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C1030" i="1" l="1"/>
  <c r="E1030" i="1"/>
  <c r="E85" i="1"/>
  <c r="E63" i="1"/>
  <c r="E61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<sst xmlns="http://schemas.openxmlformats.org/spreadsheetml/2006/main" count="1939" uniqueCount="791">
  <si>
    <t>UPC</t>
  </si>
  <si>
    <t>Item Description</t>
  </si>
  <si>
    <t>Qty</t>
  </si>
  <si>
    <t>Retail</t>
  </si>
  <si>
    <t>Ext. Retail</t>
  </si>
  <si>
    <t>GOTRAX TRAVELER 29inch Electric Bike with 48V 10Ah Removable Battery, 500W Powerful Motor up 20mph, Shimano Professional 7 Speed Gear and Dual Disc Brakes Alloy Frame Electric Bicycle -ORANGE</t>
  </si>
  <si>
    <t>Segway Ninebot Max Electric Kick Scooter, 40 Miles Range, Fast Charging Battery</t>
  </si>
  <si>
    <t>Coleman Powersports 100cc Gas Powered Go Kart - Red and Black</t>
  </si>
  <si>
    <t>Kent Electric Pedal Assist Step-Through Bike, 700C Wheels, Gray E-Bike</t>
  </si>
  <si>
    <t>Coleman Powersports 196cc Gas Powered RIde-On Mini Bike -Pink  Red Decals</t>
  </si>
  <si>
    <t>Realtree 196cc Camo Gas Powered Ride-On Mini Bike</t>
  </si>
  <si>
    <t>Hyper Bicycles E-Ride Electric Pedal Assist Commuter Bike, 700C Wheels, Blue</t>
  </si>
  <si>
    <t>Hyper Bicycles E-Ride Electric Pedal Assist Mountain Bike, 26" Frame, Black</t>
  </si>
  <si>
    <t>Swagtron Swagger 7T Transport Electric Scooter for Adults, 350W Motor, 18 MPH, 189 Miles Extended Range, Maintenance-Free 10 In Tires IP54 (2021 Model)</t>
  </si>
  <si>
    <t>Realtree 24 Volt UTV Powered Ride-On by Dynacraft with Custom Realtree Graphics and Working Headlights</t>
  </si>
  <si>
    <t>24V Pink Realtree UTV</t>
  </si>
  <si>
    <t>Huffy 275 Carom Mens 14-Speed Aluminum Gravel Bike for Adults</t>
  </si>
  <si>
    <t>Kent 26" Monterey Folding Adult Trike, Red</t>
  </si>
  <si>
    <t>Hyper 29" Explorer Mens Dual Suspension Mountain Bike, Red</t>
  </si>
  <si>
    <t>Huffy 24" Cranbrook Girls Cruiser Bike for Women, Black</t>
  </si>
  <si>
    <t>Power Wheels Dune Racer Extreme Ride-On</t>
  </si>
  <si>
    <t>12V Vespa GTS Super Sport in Blue</t>
  </si>
  <si>
    <t>Yamaha 12 Volt Raptor Battery Powered Ride on - New Custom Graphic Design</t>
  </si>
  <si>
    <t>12 Volt Realtree UTV by Dynacraft with Working Light Bar</t>
  </si>
  <si>
    <t>Genesis 700c Saber Mens Road Bike, Medium, White</t>
  </si>
  <si>
    <t>Huffy 26" Cranbrook Womens Beach Cruiser Bike, Blue</t>
  </si>
  <si>
    <t>Hyper 26" Commute Mens Comfort Bike, Gray</t>
  </si>
  <si>
    <t>Huffy Panama Jack 26-inch Beach Cruiser Bike for Women</t>
  </si>
  <si>
    <t>Genesis 29" Onex Cruiser Mens Bike, Black</t>
  </si>
  <si>
    <t>Huffy 26-inch Girls Lockland 7-Speed Cruiser Bike, Sea Foam Green</t>
  </si>
  <si>
    <t>Hyper Bicycles 26in Jet Fuel BMX</t>
  </si>
  <si>
    <t>Genesis 24" Bella Vista Girls Full Suspension Mountain Bike, Blue</t>
  </si>
  <si>
    <t>Hyper Bicycles 26in Mens Havoc Mountain Bike, Black</t>
  </si>
  <si>
    <t>Mixed Adult Bike - Assorted Styles/Colors</t>
  </si>
  <si>
    <t>AIR ZONE 20" GIRLS AFTERSHOCK BIKE, PINK</t>
  </si>
  <si>
    <t>Huffy 24" Nel Lusso Girls Cruiser Bike, Purple Satin</t>
  </si>
  <si>
    <t>Huffy 24" Nel Lusso Girls Cruiser Bike, Blue</t>
  </si>
  <si>
    <t>Huffy, Nel Lusso Classic Cruiser Bike with Perfect Fit Frame, Womens, Light Blue, 26"</t>
  </si>
  <si>
    <t>84542302069,</t>
  </si>
  <si>
    <t>RAZOR E100 ELECTRIC SCOOTER</t>
  </si>
  <si>
    <t>Batman Batmobile 6-Volt Battery-Powered Ride-On</t>
  </si>
  <si>
    <t>Dynacraft 20 In Girls Charmer Bike</t>
  </si>
  <si>
    <t>Kent 24 In Northpoint Boys Mountain Bike, Black/Green</t>
  </si>
  <si>
    <t>Kent 24" Northpoint Girls Mountain Bike, Black/Pink/Purple</t>
  </si>
  <si>
    <t>Kent 29 In Northpoint Mens Mountain Bike, Black/Red</t>
  </si>
  <si>
    <t>Kent 29 In Flexor Mens Dual Suspension Mountain Bike, Red</t>
  </si>
  <si>
    <t>Hyper Bicycles 26" Shocker Mens Dual Suspension Mountain Bike, Black</t>
  </si>
  <si>
    <t>Dynacraft 24" Gauntlet Mountain Bike, Red</t>
  </si>
  <si>
    <t>Jetson Magma All-Terrain Hoverboard, with 65in LED Wheels, Unisex, Black</t>
  </si>
  <si>
    <t>Huffy 26" Nel Lusso Mens Classic Beach Cruiser Bike, Sage</t>
  </si>
  <si>
    <t>Huffy 26 In Carlisle Mens Comfort Cruiser Bike, Black</t>
  </si>
  <si>
    <t>Kent 26" Bayside Womens Cruiser Bike, Rose Gold</t>
  </si>
  <si>
    <t>Kent 700c Thruster Fixie Mens Bike, Black/Red</t>
  </si>
  <si>
    <t>Kent 26" Womens, La Jolla Cruiser Bike, White</t>
  </si>
  <si>
    <t>Madd Gear 20" Freestyle BMX Boys Bike, Green</t>
  </si>
  <si>
    <t>Hover-1 Rocket Hoverboard, Purple, LED Headlights, 7 MPH Max Speed, 160 lbs Max Weight, 3 Miles Max Distance</t>
  </si>
  <si>
    <t>GOTRAX GLIDE Hoverboard with Bluetooth Speaker, 65 inch Wheels and LED lights, 252V 26A Lithium-Ion Battery up 31miles, Dual 200W Motor up 62Mph</t>
  </si>
  <si>
    <t>BCA 20" Crossfire 6-Speed Boys Mountain Bike, Blue/Green</t>
  </si>
  <si>
    <t>Step2 Side-by-Side Push Around SUV Two-Seater Push Car</t>
  </si>
  <si>
    <t>81666102689,</t>
  </si>
  <si>
    <t>YVOLUTIO Y-FLIKER A3 AIR REFRESH SCOOTER</t>
  </si>
  <si>
    <t>Flybar 6 Volt Battery Powered Bumper Car Blue with LED Lights Battery and Charger Included</t>
  </si>
  <si>
    <t>Kent 24" Glendale Girls Bike, White/Blue</t>
  </si>
  <si>
    <t>Huffy 20" Radium Metaloid BMX-Style Boys Bike, Blue</t>
  </si>
  <si>
    <t>Kent 18" Abyss Boys Freestyle BMX Bike, Charcoal Gray</t>
  </si>
  <si>
    <t>Hyper Bicycles 12 inch Boys Speedbike, Blue, With Training Wheels</t>
  </si>
  <si>
    <t>Huffy 26" Cranbrook Mens Beach Cruiser Comfort Bike, Green</t>
  </si>
  <si>
    <t>Huffy 26" Cranbrook Mens Comfort Cruiser Bike, Matte Blue</t>
  </si>
  <si>
    <t>Huffy 24" Cranbrook Womens Comfort Cruiser Bike, Periwinkle Blue</t>
  </si>
  <si>
    <t>20" Kent 2 Cool BMX Girls Bike, Satin Purple</t>
  </si>
  <si>
    <t>Dynacraft 20" Boys Wipeout Bike, Green</t>
  </si>
  <si>
    <t>Kent 18" Rampage Boys Bike, Gold/Black</t>
  </si>
  <si>
    <t>Genesis 18" Glitch Boys BMX Bike, Blue/Green</t>
  </si>
  <si>
    <t>Assorted Kids Bike, Styles/Colors</t>
  </si>
  <si>
    <t>Kent 20" 2 Cool BMX Girls Bike, Pink</t>
  </si>
  <si>
    <t>Kent 20" 2 Cool BMX Girls Bike, Blue</t>
  </si>
  <si>
    <t>Kent 20" Chaos Boys Bike, Matte Black/Blue</t>
  </si>
  <si>
    <t>Disney Princess Girls 16-inch Bike by Huffy , Pink</t>
  </si>
  <si>
    <t>Fluxx FX3 Hoverboard Self Balancing Scooter with 65 inch Wheels and LED Headlights, UL2272 Certified, 252V 26Ah Big Capacity Lithium-Ion Battery up to 31miles, Dual 200W Motor up to 62Mph Teal</t>
  </si>
  <si>
    <t>Dynacraft 16" Barbie Girls Bike with Plush Puppy, Pink</t>
  </si>
  <si>
    <t>Disney Frozen 16-inch Girls Bike by Huffy</t>
  </si>
  <si>
    <t>Marvel Avengers 12-Inch Boys Bike for Kids by Huffy, Gray</t>
  </si>
  <si>
    <t>Original Plasmacar Red</t>
  </si>
  <si>
    <t>Huffy 20 In Rock It Boys Bike, Neon Red</t>
  </si>
  <si>
    <t>16IN HYPER MX16 BLUE</t>
  </si>
  <si>
    <t>Huffy 18-Inch Rock It Boys Bike, Neon Powder Yellow</t>
  </si>
  <si>
    <t>63099628863,</t>
  </si>
  <si>
    <t>LITTLE LIVE PETS RAINGLOW UNICORN VET</t>
  </si>
  <si>
    <t>Huffy 20-Inch Rock It Boys Bike , Royal Blue Gloss</t>
  </si>
  <si>
    <t>Allen Sports Ultra Compact 2-Bicycle Trunk Mounted Bike Rack Carrier, MT2</t>
  </si>
  <si>
    <t>Allen Sports Ultra Compact 2-Bicycle Trunk Mounted Bike Rack Carrier, model MT2</t>
  </si>
  <si>
    <t>63050986368,</t>
  </si>
  <si>
    <t>FURREAL  HOPPIN TOPPER</t>
  </si>
  <si>
    <t>63099628669,</t>
  </si>
  <si>
    <t>LITTLE LIVE PETS SNUGGLES MY DREAM PUPPY</t>
  </si>
  <si>
    <t>63050956173,</t>
  </si>
  <si>
    <t>BABY ALIVE  BABY GO BYE BYE BLONDE</t>
  </si>
  <si>
    <t>Radio Flyer, Cyclone Ride-on, Arm Powered, 16" Wheels, Red</t>
  </si>
  <si>
    <t>Little Tikes Cozy Coupe Ride On Toy for Toddlers and Kids</t>
  </si>
  <si>
    <t>Huffy 12" Sea Star Girls Bike, Pink</t>
  </si>
  <si>
    <t>Radio Flyer, 3-in-1 Stroll n Trike, 3 Stages Grows with Child, Red</t>
  </si>
  <si>
    <t>Radio Flyer Big Sport Chopper Tricycle 16 Inch Front Wheel, Red</t>
  </si>
  <si>
    <t>USToyOutlet 12" BMX Bicycle S-Type Frame EVA Tire No Brake Bike Kids Bike - Blue</t>
  </si>
  <si>
    <t>63099630031,</t>
  </si>
  <si>
    <t>LITTLE LIVE SCRUFF A LUVS MY REAL RESCUE</t>
  </si>
  <si>
    <t>Hyper Toys 6 Volt Grave Digger Truck, Preschool Wheels Power Ride On, Boys</t>
  </si>
  <si>
    <t>Kid Motorz Lil Patrol 6-Volt Battery-Powered Ride-On Motorcycle</t>
  </si>
  <si>
    <t>Radio Flyer, Inchworm, Classic Bounce and Go Ride-on</t>
  </si>
  <si>
    <t>88796118998,</t>
  </si>
  <si>
    <t>LITTLE PEOPLE ADVENT CALENDAR</t>
  </si>
  <si>
    <t>80764806108,</t>
  </si>
  <si>
    <t>HEXBUG VEX GATLING DART LAUNCHER</t>
  </si>
  <si>
    <t>19299520478,</t>
  </si>
  <si>
    <t>FROZEN MAGIC TOUCH GUITAR</t>
  </si>
  <si>
    <t>502825240484,</t>
  </si>
  <si>
    <t>DERWENT LINE PAINTERS PALETTE #01 5CT</t>
  </si>
  <si>
    <t>81253403068,</t>
  </si>
  <si>
    <t>SNAPSTAR PHOTO STUDIO PLAY SET WITH DOL</t>
  </si>
  <si>
    <t>77208551,</t>
  </si>
  <si>
    <t>MEL &amp; DOUG FEEDING &amp; GROOMING PET SET</t>
  </si>
  <si>
    <t>502825240490,</t>
  </si>
  <si>
    <t>DERWENT LINE PAINTERS PALETTE #03 5CT</t>
  </si>
  <si>
    <t>4310097038,</t>
  </si>
  <si>
    <t>DERWENT ACADEMY DRAWING SET</t>
  </si>
  <si>
    <t>88796176944,</t>
  </si>
  <si>
    <t>HALO WARTHOG RUN</t>
  </si>
  <si>
    <t>Little Tikes Rocking Horse for toddlers, Magenta</t>
  </si>
  <si>
    <t>Roller Derby Pearl Girls Adjustable Roller Skates</t>
  </si>
  <si>
    <t>Boys Realtree RideOn by Dynacraft with Working Light Bar</t>
  </si>
  <si>
    <t>Kalee Ride On Musical School Bus</t>
  </si>
  <si>
    <t>502825218892,</t>
  </si>
  <si>
    <t>DERWENT COLOURSOFT PENCILS 12CT</t>
  </si>
  <si>
    <t>7166210384,</t>
  </si>
  <si>
    <t>CRAYOLA CRAYON MELTER 040384</t>
  </si>
  <si>
    <t>88614439351,</t>
  </si>
  <si>
    <t>SPIRIT HORSE STABLE AND ACCESSORY SET</t>
  </si>
  <si>
    <t>501025578451,</t>
  </si>
  <si>
    <t>DERWENT WATERCOLOUR PENCILS 12CT</t>
  </si>
  <si>
    <t>405574402102,</t>
  </si>
  <si>
    <t>SCHLEICH LAVA DRAGON</t>
  </si>
  <si>
    <t>63099675423,</t>
  </si>
  <si>
    <t>PIKMI POP BUBBLE DROPS MAKER</t>
  </si>
  <si>
    <t>63099675466,</t>
  </si>
  <si>
    <t>PIKMI POPS CHEEKI PUFF LARGE PACK</t>
  </si>
  <si>
    <t>80764806538,</t>
  </si>
  <si>
    <t>VEX BATTLEBOTS WARHEAD</t>
  </si>
  <si>
    <t>Radio Flyer, Spin N Saucer, Caster Ride-on for Kids, Red</t>
  </si>
  <si>
    <t>341776611800,</t>
  </si>
  <si>
    <t>LF BLUES CLUES &amp; YOU! CLUE INTO WORDS</t>
  </si>
  <si>
    <t>63050980572,</t>
  </si>
  <si>
    <t>FACE IT CHALLENGE</t>
  </si>
  <si>
    <t>63050964599,</t>
  </si>
  <si>
    <t>DONT STEP IN IT</t>
  </si>
  <si>
    <t>63050984792,</t>
  </si>
  <si>
    <t>PORCUPINE POP</t>
  </si>
  <si>
    <t>63050973767,</t>
  </si>
  <si>
    <t>LOST KITTIES MULTIPACK</t>
  </si>
  <si>
    <t>76093962612,</t>
  </si>
  <si>
    <t>ADVENT CALENDAR</t>
  </si>
  <si>
    <t>77898857435,</t>
  </si>
  <si>
    <t>FROZEN 2 EARTH GIANT GAME</t>
  </si>
  <si>
    <t>63050987490,</t>
  </si>
  <si>
    <t>MONOPOLY FORTNITE</t>
  </si>
  <si>
    <t>842113409194,</t>
  </si>
  <si>
    <t>CRY BABIES MAGIC TEARS ADVENT CALENDAR</t>
  </si>
  <si>
    <t>77898856792,</t>
  </si>
  <si>
    <t>TWISTY PETZ TWISTY JEWELRY TREE DISPLAY</t>
  </si>
  <si>
    <t>63050957647,</t>
  </si>
  <si>
    <t>NERF ELITE DART 250 PACK B6130</t>
  </si>
  <si>
    <t>502825233976,</t>
  </si>
  <si>
    <t>DERWENT WATERBRUSHES 3CT</t>
  </si>
  <si>
    <t>4310098206,</t>
  </si>
  <si>
    <t>DERWENT ACADEMY TWIN TIP MARKERS - BRUSH</t>
  </si>
  <si>
    <t>81025403349,</t>
  </si>
  <si>
    <t>MVP PALS PLUSH TOYS LARGE</t>
  </si>
  <si>
    <t>4310098208,</t>
  </si>
  <si>
    <t>DERWENT ACADEMY TWIN TIP MARKERS - CHISE</t>
  </si>
  <si>
    <t>405574401260,</t>
  </si>
  <si>
    <t>SCHLEICH DOG KENNEL</t>
  </si>
  <si>
    <t>405574402094,</t>
  </si>
  <si>
    <t>SCHLEICH ICE MONSTER W/WEAPON</t>
  </si>
  <si>
    <t>77898825825,</t>
  </si>
  <si>
    <t>TOY STORY 4 CATAPULT GAME</t>
  </si>
  <si>
    <t>77898851115,</t>
  </si>
  <si>
    <t>ETCH A SKETCH FREESTYLE</t>
  </si>
  <si>
    <t>79476402045,</t>
  </si>
  <si>
    <t>HEIST</t>
  </si>
  <si>
    <t>871180870004,</t>
  </si>
  <si>
    <t>SENOR PEPPER</t>
  </si>
  <si>
    <t>63099625254,</t>
  </si>
  <si>
    <t>FLIPSIDE GAME</t>
  </si>
  <si>
    <t>74098404590,</t>
  </si>
  <si>
    <t>TS SHURE TIN PINBALL SPIRAL GAMES ASRT.</t>
  </si>
  <si>
    <t>88796175052,</t>
  </si>
  <si>
    <t>TS4 BUZZ LIGHTYEAR DISC BLASTER</t>
  </si>
  <si>
    <t>4310098202,</t>
  </si>
  <si>
    <t>DERWENT ACADEMY ART MARKERS 20CT</t>
  </si>
  <si>
    <t>88614458161,</t>
  </si>
  <si>
    <t>DISNEY MOANA HEI HEI FEATURE PLUSH</t>
  </si>
  <si>
    <t>501099365678,</t>
  </si>
  <si>
    <t>BOT BOTS UNBOXING ASRT. - E7293</t>
  </si>
  <si>
    <t>63099630002,</t>
  </si>
  <si>
    <t>LITTLE LIVE PETS SCRUFF-A-LUVS SINGLE PK</t>
  </si>
  <si>
    <t>71928319297,</t>
  </si>
  <si>
    <t>BTH 14" ADORABLE TODDLER DOLL WITH PUPPY</t>
  </si>
  <si>
    <t>77898824582,</t>
  </si>
  <si>
    <t>MONSTER JAM 1:64 SCALE VEHICLE PLAYSET</t>
  </si>
  <si>
    <t>80764805754,</t>
  </si>
  <si>
    <t>HEXBUG VEX ROBOTICS</t>
  </si>
  <si>
    <t>80764806106,</t>
  </si>
  <si>
    <t>HEXBUG VEX ROBOTICS MOBILE LAB EXPLORER</t>
  </si>
  <si>
    <t>Nickelodeons PAW Patrol Toddler Bicycle Helmet, ages 3 - 5, blue / yellow</t>
  </si>
  <si>
    <t>4310098224,</t>
  </si>
  <si>
    <t>DERWENT ACADEMY OIL PAINTS 24CT</t>
  </si>
  <si>
    <t>7166200076,</t>
  </si>
  <si>
    <t>CRAYOLA ACTIVITY MM WHITE BKT 574400</t>
  </si>
  <si>
    <t>78895877712,</t>
  </si>
  <si>
    <t>4 IN 1 PUZZLE PACK ANTHONY KLEEM FARMALL</t>
  </si>
  <si>
    <t>71881314437,</t>
  </si>
  <si>
    <t>HEIDI SWAPP JOURNAL STUDIO PINK</t>
  </si>
  <si>
    <t>71881344526,</t>
  </si>
  <si>
    <t>CRATE PAPER JOURNAL STUDIO LOVE</t>
  </si>
  <si>
    <t>341776499800,</t>
  </si>
  <si>
    <t>LEAPFROG 2 PK: TROLLS + BAK</t>
  </si>
  <si>
    <t>63099641508,</t>
  </si>
  <si>
    <t>TREASURE X DRAGON PACK PDQ</t>
  </si>
  <si>
    <t>88796170538,</t>
  </si>
  <si>
    <t>LDIY MARBLE DESK KIT</t>
  </si>
  <si>
    <t>9263330769,</t>
  </si>
  <si>
    <t>CFK CRYSTAL JEWELRY 6143000</t>
  </si>
  <si>
    <t>88796174590,</t>
  </si>
  <si>
    <t>POLLY POCKET BIG POCKET WORLD ASSORTMENT</t>
  </si>
  <si>
    <t>88796174591,</t>
  </si>
  <si>
    <t>88796176592,</t>
  </si>
  <si>
    <t>63050977192,</t>
  </si>
  <si>
    <t>LOST KITTIES GAME</t>
  </si>
  <si>
    <t>4775458531,</t>
  </si>
  <si>
    <t>PAW PATROL DOG HOUSE BINGO</t>
  </si>
  <si>
    <t>88796176403,</t>
  </si>
  <si>
    <t>MINI PLANTERS KIT</t>
  </si>
  <si>
    <t>88796176591,</t>
  </si>
  <si>
    <t>77898865166,</t>
  </si>
  <si>
    <t>88796181894,</t>
  </si>
  <si>
    <t>FP PULL ALONG ACTIVITY BLOCKS GJW10</t>
  </si>
  <si>
    <t>77206741,</t>
  </si>
  <si>
    <t>M &amp; D SUNNY PATCH TOTE ASRT</t>
  </si>
  <si>
    <t>77898829049,</t>
  </si>
  <si>
    <t>PRE COOL MY FIRST PLUSH ASRT</t>
  </si>
  <si>
    <t>63050986101,</t>
  </si>
  <si>
    <t>PLAY-DOH ROLLZIES ICE CREAM SET</t>
  </si>
  <si>
    <t>81025403066,</t>
  </si>
  <si>
    <t>MVP PALS PLUSH TOYS MEDIUM</t>
  </si>
  <si>
    <t>66790201209,</t>
  </si>
  <si>
    <t>SOMERSAULTS</t>
  </si>
  <si>
    <t>81025403641,</t>
  </si>
  <si>
    <t>81025403700,</t>
  </si>
  <si>
    <t>88614424712,</t>
  </si>
  <si>
    <t>PJ MASKS TRANSFORMING FIGURE SET</t>
  </si>
  <si>
    <t>77206702,</t>
  </si>
  <si>
    <t>84939803492,</t>
  </si>
  <si>
    <t>JOHNNY LIGHTNING MILITARY DIORAMA ASRT</t>
  </si>
  <si>
    <t>7934600212,</t>
  </si>
  <si>
    <t>LIKE TOTALLY 80'S - POP CULTURE TRIVIA</t>
  </si>
  <si>
    <t>63050962668,</t>
  </si>
  <si>
    <t>BABY ALIVE LIL SIPS BABY BRUNETTE</t>
  </si>
  <si>
    <t>70882005824,</t>
  </si>
  <si>
    <t>GIRL FRIENDS 18" DOLL WHEEL CHAIR</t>
  </si>
  <si>
    <t>80764805517,</t>
  </si>
  <si>
    <t>HEXBUG VEX SWITCH GRIP 406-5517</t>
  </si>
  <si>
    <t>88993398886,</t>
  </si>
  <si>
    <t>CABBAGE PATCH KIDS 9" TINY NEWBORN DANCE</t>
  </si>
  <si>
    <t>88796172854,</t>
  </si>
  <si>
    <t>77117113666,</t>
  </si>
  <si>
    <t>FINGERLINGS BABY DOLPHIN ASRT</t>
  </si>
  <si>
    <t>Goodyear Tires 275" x 21" Folding Mountain Bike Tire, Black</t>
  </si>
  <si>
    <t>978073535382,</t>
  </si>
  <si>
    <t>LITTLE FEMINIST 500 PIECE FAMILY PUZZLE</t>
  </si>
  <si>
    <t>978073535672,</t>
  </si>
  <si>
    <t>LITTLE SCIENTIST 500 PIECE FAMILY PUZZLE</t>
  </si>
  <si>
    <t>978073535791,</t>
  </si>
  <si>
    <t>UNICORN READING 500 PIECE FAMILY PUZZLE</t>
  </si>
  <si>
    <t>978073535121,</t>
  </si>
  <si>
    <t>RAINBOW MARBLES 500PC PUZZLE</t>
  </si>
  <si>
    <t>70598872019,</t>
  </si>
  <si>
    <t>CLASSIC FAIRYTALES ASSORTMENT</t>
  </si>
  <si>
    <t>78895801502,</t>
  </si>
  <si>
    <t>PEANUTS GLOBAL ARTIST COLLECTIVE 550PC P</t>
  </si>
  <si>
    <t>2037321792,</t>
  </si>
  <si>
    <t>CALICO CRITTERS BABY TREE HOUSE</t>
  </si>
  <si>
    <t>78895801501,</t>
  </si>
  <si>
    <t>77898825929,</t>
  </si>
  <si>
    <t>CINCO LINKO</t>
  </si>
  <si>
    <t>78895877231,</t>
  </si>
  <si>
    <t>TOM WOOD SQUARES 300PC PUZZLE ASSORTMENT</t>
  </si>
  <si>
    <t>70598871938,</t>
  </si>
  <si>
    <t>LIONEL TRAINS 1000PC ASSORTMENT</t>
  </si>
  <si>
    <t>7166212449,</t>
  </si>
  <si>
    <t>CRAYOLA WONDER FROZEN 2 GLITTER BOX SET</t>
  </si>
  <si>
    <t>77898856809,</t>
  </si>
  <si>
    <t>TWISTY PETZ TWISTY PLUSH ASRT</t>
  </si>
  <si>
    <t>78895877223,</t>
  </si>
  <si>
    <t>COUNTRY BEARS LARGE SQUARE ASSORTED PUZZ</t>
  </si>
  <si>
    <t>70598872020,</t>
  </si>
  <si>
    <t>FARM COUNTRY 1000PC ASSORTMENT - LINEN</t>
  </si>
  <si>
    <t>70598872021,</t>
  </si>
  <si>
    <t>AUDUBON ASSORTMENT</t>
  </si>
  <si>
    <t>70598871741,</t>
  </si>
  <si>
    <t>FARMALL 1000PC ASSORTMENT</t>
  </si>
  <si>
    <t>70598871742,</t>
  </si>
  <si>
    <t>70598872030,</t>
  </si>
  <si>
    <t>84939803291,</t>
  </si>
  <si>
    <t>JOHNNY LIGHTNING 1:64 DIE CAST TOW &amp; GO</t>
  </si>
  <si>
    <t>88993395092,</t>
  </si>
  <si>
    <t>POKEMON POP ACTION POKE BALL ASRT</t>
  </si>
  <si>
    <t>502825224858,</t>
  </si>
  <si>
    <t>DERWENT BLENDER AND BURNISHER PENCIL SET</t>
  </si>
  <si>
    <t>502825226986,</t>
  </si>
  <si>
    <t>DERWENT ACADEMY COLOUR PENCIL TIN OF 12</t>
  </si>
  <si>
    <t>78895877222,</t>
  </si>
  <si>
    <t>NOSTALGIC AMERICA PUZZLE ASRT</t>
  </si>
  <si>
    <t>70598871922,</t>
  </si>
  <si>
    <t>70598871942,</t>
  </si>
  <si>
    <t>REALTREE ASSORTMENT</t>
  </si>
  <si>
    <t>78895877233,</t>
  </si>
  <si>
    <t>4310098210,</t>
  </si>
  <si>
    <t>DERWENT ACADEMY FINELINE MARKERS 8CT</t>
  </si>
  <si>
    <t>70598832000,</t>
  </si>
  <si>
    <t>WHEELS ASSORTMENT</t>
  </si>
  <si>
    <t>70598872022,</t>
  </si>
  <si>
    <t>70598871937,</t>
  </si>
  <si>
    <t>70598872031,</t>
  </si>
  <si>
    <t>Bell Standard Schrader Valve Bicycle Inner Tube, 20" x 175-225", 4-Pack (please be advised that sets may be missing pieces or otherwise incomplete)</t>
  </si>
  <si>
    <t>76546871900,</t>
  </si>
  <si>
    <t>12IN ALBUM BLACK MEMORIES</t>
  </si>
  <si>
    <t>74098404341,</t>
  </si>
  <si>
    <t>TS SHURE ANIMALS TIN ASRT BIRDS/BUG</t>
  </si>
  <si>
    <t>9067294467,</t>
  </si>
  <si>
    <t>ROYAL BRUSH SKETCHING MADE EASY 33 PC AS</t>
  </si>
  <si>
    <t>88909276356,</t>
  </si>
  <si>
    <t>DARICE CANVAS TABLE RUNNER</t>
  </si>
  <si>
    <t>69991998168,</t>
  </si>
  <si>
    <t>FAB ED FABRIC TOP TEXTURE JELLIES 20 PC</t>
  </si>
  <si>
    <t>63099675470,</t>
  </si>
  <si>
    <t>PIKMI POPS CHEEKI PUFF SURPRISE PACK</t>
  </si>
  <si>
    <t>63806027522,</t>
  </si>
  <si>
    <t>SCOTCH EXPRESSIONS 8 PK C1017-8-P7</t>
  </si>
  <si>
    <t>19257007147,</t>
  </si>
  <si>
    <t>CRDS &amp; ENVLPS 50PK 16091406 IVORY 5X7</t>
  </si>
  <si>
    <t>71928319272,</t>
  </si>
  <si>
    <t>GIRL FRIENDS PET SURPRISE</t>
  </si>
  <si>
    <t>71928319259,</t>
  </si>
  <si>
    <t>71928319275,</t>
  </si>
  <si>
    <t>71928319273,</t>
  </si>
  <si>
    <t>88969813986,</t>
  </si>
  <si>
    <t>FUNKO ENTERTAINMENT PLUSH ASRT.</t>
  </si>
  <si>
    <t>63050983727,</t>
  </si>
  <si>
    <t>LOST KITTIES  MICE MANIA EASY SQUEEZE</t>
  </si>
  <si>
    <t>7569101931,</t>
  </si>
  <si>
    <t>SINGER FASTNERS BUTTON MAGIC</t>
  </si>
  <si>
    <t>63099641500,</t>
  </si>
  <si>
    <t>TREASURE X SINGLE PACK</t>
  </si>
  <si>
    <t>88969830055,</t>
  </si>
  <si>
    <t>3505156101,</t>
  </si>
  <si>
    <t>POOPSIE CUTIE TOOTIES ASRT 555797</t>
  </si>
  <si>
    <t>79476402044,</t>
  </si>
  <si>
    <t>PILLOW FIGHT</t>
  </si>
  <si>
    <t>88909293489,</t>
  </si>
  <si>
    <t>DARICE 1ST LAST DAY CHALK APPLE SIGN</t>
  </si>
  <si>
    <t>19172601546,</t>
  </si>
  <si>
    <t>FORTNITE ACCESSORY SET GLIDER ASRT</t>
  </si>
  <si>
    <t>63050969347,</t>
  </si>
  <si>
    <t>SW HS S2 FIGURES2 ASRT E3405</t>
  </si>
  <si>
    <t>19172601436,</t>
  </si>
  <si>
    <t>63050976862,</t>
  </si>
  <si>
    <t>SPD MOVIE 6IN FIGURE AST - E3549</t>
  </si>
  <si>
    <t>19257007146,</t>
  </si>
  <si>
    <t>CRDS &amp; ENVLPS 50PK 16091402 WHITE 5X7</t>
  </si>
  <si>
    <t>19257007148,</t>
  </si>
  <si>
    <t>CRDS &amp; ENVLPS 50PK 160914010 KRAFT 5X7</t>
  </si>
  <si>
    <t>1775440537,</t>
  </si>
  <si>
    <t>TULIP REVERSE TIE-DYE KIT</t>
  </si>
  <si>
    <t>88796169891,</t>
  </si>
  <si>
    <t>BARBIE CORE  PRINCESS DOLL</t>
  </si>
  <si>
    <t>3505155704,</t>
  </si>
  <si>
    <t>842137263,</t>
  </si>
  <si>
    <t>TY MEDIUM PLUSH</t>
  </si>
  <si>
    <t>6224341104,</t>
  </si>
  <si>
    <t>GLITTER GIRL DOLL LIGHT-UP SHOES</t>
  </si>
  <si>
    <t>19172601437,</t>
  </si>
  <si>
    <t>19172601548,</t>
  </si>
  <si>
    <t>88796173557,</t>
  </si>
  <si>
    <t>FP DREAM LAND PULL ROCKET</t>
  </si>
  <si>
    <t>5735542692,</t>
  </si>
  <si>
    <t>BER BABY BLANKET STRIPES 16126060011 STO</t>
  </si>
  <si>
    <t>6224334552,</t>
  </si>
  <si>
    <t>88969828991,</t>
  </si>
  <si>
    <t>Blackburn 5 ft x 10mm Key Cable Lock</t>
  </si>
  <si>
    <t>2108122201,</t>
  </si>
  <si>
    <t>300 PC PUZZLE</t>
  </si>
  <si>
    <t>5735541298,</t>
  </si>
  <si>
    <t>BERNAT BLANKET 16111010799 BLUE VELVET 1</t>
  </si>
  <si>
    <t>2108122198,</t>
  </si>
  <si>
    <t>2108122200,</t>
  </si>
  <si>
    <t>2108122208,</t>
  </si>
  <si>
    <t>5735538086,</t>
  </si>
  <si>
    <t>BERNAT BLANKET 16111010185  LILAC BUSH 1</t>
  </si>
  <si>
    <t>5735541305,</t>
  </si>
  <si>
    <t>BERNAT BLANKET 16111010806 DORSET 10.5 O</t>
  </si>
  <si>
    <t>7166227005,</t>
  </si>
  <si>
    <t>CRAYOLA CW PJ MASKS</t>
  </si>
  <si>
    <t>88909234458,</t>
  </si>
  <si>
    <t>DARICE BAGS FABRIC PRINTED GOLD  5CT 300</t>
  </si>
  <si>
    <t>78895801301,</t>
  </si>
  <si>
    <t>SNOOPY 100PC EVERYDAY PUZZLE ASSORTMENT</t>
  </si>
  <si>
    <t>69991910949,</t>
  </si>
  <si>
    <t>FAB ED PRE-CUT FUR MD-G-FUR5 ASSY NVLTY</t>
  </si>
  <si>
    <t>71881374825,</t>
  </si>
  <si>
    <t>AC THKR ROSE GOLD FOIL LARGE</t>
  </si>
  <si>
    <t>78895801323,</t>
  </si>
  <si>
    <t>CLASSIC PEANUTS 100PC PUZZLE ASRT</t>
  </si>
  <si>
    <t>78895801303,</t>
  </si>
  <si>
    <t>84270214703,</t>
  </si>
  <si>
    <t>MTC CORD LEATHER WHT GREY BLK</t>
  </si>
  <si>
    <t>88614495353,</t>
  </si>
  <si>
    <t>PJ MASKS BEAN PLUSH</t>
  </si>
  <si>
    <t>78895801321,</t>
  </si>
  <si>
    <t>9067200410,</t>
  </si>
  <si>
    <t>ROYAL BRUSH COLORED PENCILS 24PC</t>
  </si>
  <si>
    <t>71881370556,</t>
  </si>
  <si>
    <t>AC THI LG THICKERS ERIC BLACK</t>
  </si>
  <si>
    <t>88614421024,</t>
  </si>
  <si>
    <t>TOY STORY 4 SMALL PLUSH</t>
  </si>
  <si>
    <t>7053020516,</t>
  </si>
  <si>
    <t>PRISMACOLOR COLERASE COLORED PENCILS 12C</t>
  </si>
  <si>
    <t>88614421026,</t>
  </si>
  <si>
    <t>405574402024,</t>
  </si>
  <si>
    <t>SCHLEICH TAWA 15005</t>
  </si>
  <si>
    <t>78895801302,</t>
  </si>
  <si>
    <t>405574401803,</t>
  </si>
  <si>
    <t>SCHLEICH DINOGORGON 15002</t>
  </si>
  <si>
    <t>9351403667,</t>
  </si>
  <si>
    <t>3669 MY FAIRY GARDEN - SCENTED FAIRY</t>
  </si>
  <si>
    <t>5113581481,</t>
  </si>
  <si>
    <t>SCOTCH ADHESIVE SQUARES WITH APPLICATOR</t>
  </si>
  <si>
    <t>2303202059,</t>
  </si>
  <si>
    <t>LION BRAND YARN JEANS BRAND NEW 3.5 OZ</t>
  </si>
  <si>
    <t>842142255,</t>
  </si>
  <si>
    <t>TY LICENSED BEANIE PLUSH</t>
  </si>
  <si>
    <t>2333230206,</t>
  </si>
  <si>
    <t>POCKET PUZZLES BRAIN TEASER</t>
  </si>
  <si>
    <t>4310098204,</t>
  </si>
  <si>
    <t>DERWENT ACADEMY ASSORTED TIP MARKERS 4CT</t>
  </si>
  <si>
    <t>63050978800,</t>
  </si>
  <si>
    <t>PRG MEGA MICRO MORPHERS - E5916</t>
  </si>
  <si>
    <t>4310054984,</t>
  </si>
  <si>
    <t>DERWENT ACADEMY DRAWING PAD 9" X 12"</t>
  </si>
  <si>
    <t>842141147,</t>
  </si>
  <si>
    <t>TY PLUSH ASSORTMENT LICENSED</t>
  </si>
  <si>
    <t>842141190,</t>
  </si>
  <si>
    <t>60315407363,</t>
  </si>
  <si>
    <t>MUSHMEEZ MEDIUM ASRT PDQ</t>
  </si>
  <si>
    <t>65461420550,</t>
  </si>
  <si>
    <t>BAR CHARTS SPANISH VOCABULARY CHART</t>
  </si>
  <si>
    <t>65461420735,</t>
  </si>
  <si>
    <t>BAR CHARTS ALGEBRA PART 1 CHART</t>
  </si>
  <si>
    <t>65461420726,</t>
  </si>
  <si>
    <t>BAR CHARTS PRE-ALGEBRA CHART</t>
  </si>
  <si>
    <t>65461401859,</t>
  </si>
  <si>
    <t>BAR CHARTS CHEMISTRY CHART</t>
  </si>
  <si>
    <t>65461401963,</t>
  </si>
  <si>
    <t>BAR CHARTS SPANISH GRAMMER CHART</t>
  </si>
  <si>
    <t>65461400189,</t>
  </si>
  <si>
    <t>BAR CHARTS CHEMISTRY EQUATIONS CHART</t>
  </si>
  <si>
    <t>65461401871,</t>
  </si>
  <si>
    <t>BAR CHARTS MATH REVIEW CHART</t>
  </si>
  <si>
    <t>65461402278,</t>
  </si>
  <si>
    <t>BAR CHARTS ANATOMY CHART</t>
  </si>
  <si>
    <t>65461401865,</t>
  </si>
  <si>
    <t>BAR CHARTS ENGLISH GRAMMAR AND PUNCT CHA</t>
  </si>
  <si>
    <t>65461401953,</t>
  </si>
  <si>
    <t>BAR CHARTS BIOLOGY CHART</t>
  </si>
  <si>
    <t>65461401962,</t>
  </si>
  <si>
    <t>BAR CHARTS PSYCHOLOGY CHART</t>
  </si>
  <si>
    <t>65461402187,</t>
  </si>
  <si>
    <t>BAR CHARTS SPANISH CONVERSATION CHART</t>
  </si>
  <si>
    <t>2600018870,</t>
  </si>
  <si>
    <t>ELMERS CONFETTI SLIME ACTIVATOR 8.75OZ</t>
  </si>
  <si>
    <t>2600018872,</t>
  </si>
  <si>
    <t>ELMERS CRUNCHY SLIME ACTIVATOR 8.75OZ</t>
  </si>
  <si>
    <t>63099675469,</t>
  </si>
  <si>
    <t>PIKMI POPS CHEEKI PUFF SINGLE PACK</t>
  </si>
  <si>
    <t>7385402475,</t>
  </si>
  <si>
    <t>SEAL SQUAD CARDS</t>
  </si>
  <si>
    <t>7166204036,</t>
  </si>
  <si>
    <t>CRAYOLA COLORED PENCILS 36CT</t>
  </si>
  <si>
    <t>9732788181,</t>
  </si>
  <si>
    <t>GOOD VIBES BDX MERMAID DIE CUT</t>
  </si>
  <si>
    <t>9732788177,</t>
  </si>
  <si>
    <t>GOOD VIBES BDX LLAMA DIE CUT PACK</t>
  </si>
  <si>
    <t>9732788182,</t>
  </si>
  <si>
    <t>GOOD VIBES BDX UNICORN DIE CUT</t>
  </si>
  <si>
    <t>9732788176,</t>
  </si>
  <si>
    <t>GOOD VIBES BDX UNICORN DIE CUT PACK</t>
  </si>
  <si>
    <t>71881351400,</t>
  </si>
  <si>
    <t>AC BORDER STRAIGHT WOOD WHITE</t>
  </si>
  <si>
    <t>71881351401,</t>
  </si>
  <si>
    <t>AC BORDER STRAIGHT WOOD</t>
  </si>
  <si>
    <t>7166202405,</t>
  </si>
  <si>
    <t>CRAYOLA MM WHITE PROJECT PACK 232405</t>
  </si>
  <si>
    <t>5114139033,</t>
  </si>
  <si>
    <t>SCOTCH DUCT TAPE 908-AQAGLR-C BLUE TURQ</t>
  </si>
  <si>
    <t>5114139032,</t>
  </si>
  <si>
    <t>SCOTCH DUCT TAPE  908-PNKGLR-C HOT PINK</t>
  </si>
  <si>
    <t>5114139031,</t>
  </si>
  <si>
    <t>SCOTCH DUCT TAPE 908-PPLGLR-C VIOET PURP</t>
  </si>
  <si>
    <t>5114139029,</t>
  </si>
  <si>
    <t>SCOTCH DUCT TAPE 908-BLKGLR-C JET BLK GL</t>
  </si>
  <si>
    <t>842136282,</t>
  </si>
  <si>
    <t>TY PLUSH TRADITIONAL ANIMALS</t>
  </si>
  <si>
    <t>88796171535,</t>
  </si>
  <si>
    <t>CARS XRC DIECASST ASRT</t>
  </si>
  <si>
    <t>63050973137,</t>
  </si>
  <si>
    <t>LOST KITTIES MICE MANIA CARTON SINGLES</t>
  </si>
  <si>
    <t>19288701595,</t>
  </si>
  <si>
    <t>GOOD VIBES BDX IRID PAIR OMBRE</t>
  </si>
  <si>
    <t>19288701585,</t>
  </si>
  <si>
    <t>GOOD VIBES BDX UNICORN PAIR</t>
  </si>
  <si>
    <t>19288701593,</t>
  </si>
  <si>
    <t>GOOD VIBES BONDEX GLTR PAIR TEAL</t>
  </si>
  <si>
    <t>81253403050,</t>
  </si>
  <si>
    <t>POP POPS - SNOTZ - STARTER PACK - 6PCS B</t>
  </si>
  <si>
    <t>19288701587,</t>
  </si>
  <si>
    <t>GOOD VIBES BDX IRID PAIR PINK</t>
  </si>
  <si>
    <t>19288701588,</t>
  </si>
  <si>
    <t>GOOD VIBES BONDEX GLTR PAIR PINK</t>
  </si>
  <si>
    <t>85454300799,</t>
  </si>
  <si>
    <t>POP POPS - PETS - STARTER PACK - 6PCS BU</t>
  </si>
  <si>
    <t>19288701589,</t>
  </si>
  <si>
    <t>GOOD VIBES BONDEX IRID PAIR BLUE</t>
  </si>
  <si>
    <t>63050988608,</t>
  </si>
  <si>
    <t>CLASSIC CARD GAMES CONNECT 4</t>
  </si>
  <si>
    <t>19288701578,</t>
  </si>
  <si>
    <t>GOOD VIBES BDX POLKA DOT PAIR</t>
  </si>
  <si>
    <t>71881345592,</t>
  </si>
  <si>
    <t>AC EPHEMERA PACK - FLORAL</t>
  </si>
  <si>
    <t>9732788180,</t>
  </si>
  <si>
    <t>GOOD VIBES BDX KNEE PATCHES GLTR HEART</t>
  </si>
  <si>
    <t>19288701579,</t>
  </si>
  <si>
    <t>GOOD VIBES BDX HEART PATTERN PAIR</t>
  </si>
  <si>
    <t>63806027792,</t>
  </si>
  <si>
    <t>SCOTCH EXPRESSIONS 3 PK C1017-3-12</t>
  </si>
  <si>
    <t>63806027518,</t>
  </si>
  <si>
    <t>SCOTCH EXPRESSIONS 3 PK C1017-3-P9</t>
  </si>
  <si>
    <t>9732788179,</t>
  </si>
  <si>
    <t>GOOD VIBES BDX KNEE PATCHES HEART</t>
  </si>
  <si>
    <t>19288701596,</t>
  </si>
  <si>
    <t>GOOD VIBES BONDEX IRID PAIR PURPLE</t>
  </si>
  <si>
    <t>1558699940,</t>
  </si>
  <si>
    <t>STICKER - STI - RESIN - CAT FACE 4 PIECE</t>
  </si>
  <si>
    <t>9732788183,</t>
  </si>
  <si>
    <t>GOOD VIBES BDX FLORAL PEEKABOO 2PC</t>
  </si>
  <si>
    <t>19288701581,</t>
  </si>
  <si>
    <t>GOOD VIBES BDX GALAXY PAIR</t>
  </si>
  <si>
    <t>19288701590,</t>
  </si>
  <si>
    <t>GOOD VIBES BONDEX GLTR PAIR PEACH</t>
  </si>
  <si>
    <t>19288701591,</t>
  </si>
  <si>
    <t>GOOD VIBES BONDEX GLTR PAIR OMBRE</t>
  </si>
  <si>
    <t>1558699871,</t>
  </si>
  <si>
    <t>STICKER - STI - RESIN - PANDA FACE 4 PIE</t>
  </si>
  <si>
    <t>68333245089,</t>
  </si>
  <si>
    <t>LIL SCHUKIES BEACH PARTY</t>
  </si>
  <si>
    <t>1558699912,</t>
  </si>
  <si>
    <t>STICKER - STI - RESIN - LARGE UNICONE 1</t>
  </si>
  <si>
    <t>9732788184,</t>
  </si>
  <si>
    <t>GOOD VIBES BDX BANDANA PEEKABOO 2PC</t>
  </si>
  <si>
    <t>1558699927,</t>
  </si>
  <si>
    <t>STICKER - STI - RESIN - SNOWCONE 4 PIECE</t>
  </si>
  <si>
    <t>19257007149,</t>
  </si>
  <si>
    <t>CRDS &amp; ENVLPS 25PK 16091409 KRAFT 4.25X5</t>
  </si>
  <si>
    <t>68333245087,</t>
  </si>
  <si>
    <t>63050985804,</t>
  </si>
  <si>
    <t>CLASSIC CARD GAME GUESS WHO</t>
  </si>
  <si>
    <t>1558698818,</t>
  </si>
  <si>
    <t>KCO LARGE SQUISHY NOTBEOOK - CAKE</t>
  </si>
  <si>
    <t>1558698822,</t>
  </si>
  <si>
    <t>KCO LARGE SQUISHY NOTEBOOK -VOLCANO</t>
  </si>
  <si>
    <t>88909234546,</t>
  </si>
  <si>
    <t>DARICE CHALK STAKES 5CT BLACK 30030410</t>
  </si>
  <si>
    <t>68333245088,</t>
  </si>
  <si>
    <t>70320571791,</t>
  </si>
  <si>
    <t>OMG ITS AWESOME!</t>
  </si>
  <si>
    <t>71881378894,</t>
  </si>
  <si>
    <t>AC MARKER SILVER</t>
  </si>
  <si>
    <t>88909234846,</t>
  </si>
  <si>
    <t>DARICE TWINE SILVER WHT COMBO 100YD 3003</t>
  </si>
  <si>
    <t>60315407355,</t>
  </si>
  <si>
    <t>MUSHMEEZ CLIP-ONS ASRT</t>
  </si>
  <si>
    <t>1558699923,</t>
  </si>
  <si>
    <t>STICKER - STI - RESIN - DONUT - GLITTERE</t>
  </si>
  <si>
    <t>1558699877,</t>
  </si>
  <si>
    <t>STICKER - STI - RESIN - POPSICLE 4 PIECE</t>
  </si>
  <si>
    <t>7166211461,</t>
  </si>
  <si>
    <t>CRAYOLA MF CRAYONS TRIANGULAR 811316</t>
  </si>
  <si>
    <t>70320571789,</t>
  </si>
  <si>
    <t>71881345590,</t>
  </si>
  <si>
    <t>AC STKR BLK ALPHABET</t>
  </si>
  <si>
    <t>71881378869,</t>
  </si>
  <si>
    <t>AC MARKER GOLD</t>
  </si>
  <si>
    <t>71881378895,</t>
  </si>
  <si>
    <t>AC MARKER BLACK</t>
  </si>
  <si>
    <t>71881378969,</t>
  </si>
  <si>
    <t>AC STKR WHITE ALPHABT LRG</t>
  </si>
  <si>
    <t>71881378970,</t>
  </si>
  <si>
    <t>AC STKR GOLDFOIL ALPHABT MED</t>
  </si>
  <si>
    <t>70320571790,</t>
  </si>
  <si>
    <t>60315407359,</t>
  </si>
  <si>
    <t>67353450121,</t>
  </si>
  <si>
    <t>PAW PATROL MEGA MASHEMS 7PC GRAVITY DISP</t>
  </si>
  <si>
    <t>88969836973,</t>
  </si>
  <si>
    <t>FUNKO KEYCHAIN 2</t>
  </si>
  <si>
    <t>88969836974,</t>
  </si>
  <si>
    <t>88969840906,</t>
  </si>
  <si>
    <t>1775435165,</t>
  </si>
  <si>
    <t>ALEENES QUICK DRY WOOD FUSION .70OZ</t>
  </si>
  <si>
    <t>7166210356,</t>
  </si>
  <si>
    <t>CRAYOLA INCREDIBLES COLOR STICKER BK 040</t>
  </si>
  <si>
    <t>1558699895,</t>
  </si>
  <si>
    <t>STICKER - STI - RESIN - DINOSAUR 4 PIECE</t>
  </si>
  <si>
    <t>81892901939,</t>
  </si>
  <si>
    <t>BENDEMS</t>
  </si>
  <si>
    <t>88614430372,</t>
  </si>
  <si>
    <t>DISNEY PLUSH IN CANDY PACKAGE</t>
  </si>
  <si>
    <t>88969835928,</t>
  </si>
  <si>
    <t>FUNKO KEYCHAIN 3</t>
  </si>
  <si>
    <t>81892901938,</t>
  </si>
  <si>
    <t>77898816855,</t>
  </si>
  <si>
    <t>KUMI KREATOR FASHION PACK</t>
  </si>
  <si>
    <t>Bike Shop 4 ft x 8mm Combo Cable Lock</t>
  </si>
  <si>
    <t>Bike Shop 4 ft x 8mm Key Cable Lock</t>
  </si>
  <si>
    <t>7569100725,</t>
  </si>
  <si>
    <t>SINGER INSTANT BUTTONS 00725 8CT</t>
  </si>
  <si>
    <t>7166214604,</t>
  </si>
  <si>
    <t>CRAYOLA PROJECT EASY PEEL COLORED PENCIL</t>
  </si>
  <si>
    <t>4310098246,</t>
  </si>
  <si>
    <t>DERWENT ACADEMY PAINT KNIVES 4CT</t>
  </si>
  <si>
    <t>7166216205,</t>
  </si>
  <si>
    <t>CRAY 5CT PROJECT WASHABLE PAINTBRUSH PEN</t>
  </si>
  <si>
    <t>4310098248,</t>
  </si>
  <si>
    <t>DERWENT ACADEMY PAPER STUMPS</t>
  </si>
  <si>
    <t>77898816357,</t>
  </si>
  <si>
    <t>BAKUGAN BASIC CARD BOOSTER PACK</t>
  </si>
  <si>
    <t>63335662795,</t>
  </si>
  <si>
    <t>WR DSGNR POSTERBRD GOLD GLTR</t>
  </si>
  <si>
    <t>71881355698,</t>
  </si>
  <si>
    <t>POSTRSHP  GOLD FOIL CALENDAR</t>
  </si>
  <si>
    <t>2033506846,</t>
  </si>
  <si>
    <t>FISKARS 134162-4002 ASSORTED MVP BLUNT T</t>
  </si>
  <si>
    <t>2033506395,</t>
  </si>
  <si>
    <t>FISKARS MAGIC MORPH POINTED TIP KIDS SCI</t>
  </si>
  <si>
    <t>2033506679,</t>
  </si>
  <si>
    <t>63335662796,</t>
  </si>
  <si>
    <t>WR DSGNR POSTERBRD SILVER GLTR</t>
  </si>
  <si>
    <t>88909234586,</t>
  </si>
  <si>
    <t>DARICE DOILY WHITE 50CT 30030450</t>
  </si>
  <si>
    <t>88909260903,</t>
  </si>
  <si>
    <t>DARICE PAPER JOURNAL RAD A SAURUS DINO 3</t>
  </si>
  <si>
    <t>2033506682,</t>
  </si>
  <si>
    <t>2033506847,</t>
  </si>
  <si>
    <t>FISKARS 134302-4002 ASSORTED MVP POINTED</t>
  </si>
  <si>
    <t>2033506684,</t>
  </si>
  <si>
    <t>2033506845,</t>
  </si>
  <si>
    <t>88909260905,</t>
  </si>
  <si>
    <t>DARICE PAPER JOURNAL UNICORN 30057825</t>
  </si>
  <si>
    <t>88909234462,</t>
  </si>
  <si>
    <t>DARICE BAGS PPR PRINT KRAFT SM 24CT 3003</t>
  </si>
  <si>
    <t>2033506394,</t>
  </si>
  <si>
    <t>FISKARS MAGIC MORPH BLUNT TIP KIDS SCISS</t>
  </si>
  <si>
    <t>2033506683,</t>
  </si>
  <si>
    <t>63335662678,</t>
  </si>
  <si>
    <t>WR DSGNR POSTERBRD BLACK GLTR</t>
  </si>
  <si>
    <t>4310098256,</t>
  </si>
  <si>
    <t>DERWENT ACADEMY ACRYLIC PAINT - GOLD</t>
  </si>
  <si>
    <t>1775435940,</t>
  </si>
  <si>
    <t>TULIP PRE-PRINTED TOTE ELEPHANT</t>
  </si>
  <si>
    <t>8400113764,</t>
  </si>
  <si>
    <t>PACON CRAYOLA SCIENCE TITLES 14CT</t>
  </si>
  <si>
    <t>88909234468,</t>
  </si>
  <si>
    <t>DARICE BAGS PPR SM 24CT SOLID WHITE 3003</t>
  </si>
  <si>
    <t>63050926865,</t>
  </si>
  <si>
    <t>SESAME ST. BATH SQUIRTERS</t>
  </si>
  <si>
    <t>7166210408,</t>
  </si>
  <si>
    <t>CRAYOLA CHARACTERS TRAVEL PACK 040408</t>
  </si>
  <si>
    <t>2033506685,</t>
  </si>
  <si>
    <t>63050926866,</t>
  </si>
  <si>
    <t>7166223521,</t>
  </si>
  <si>
    <t>CRAYOLA NEON WASH SIDEWALK PAINT</t>
  </si>
  <si>
    <t>63050926864,</t>
  </si>
  <si>
    <t>4310098230,</t>
  </si>
  <si>
    <t>DERWENT ACADEMY TWO-IN-ONE ERASER/SHARPE</t>
  </si>
  <si>
    <t>4310098240,</t>
  </si>
  <si>
    <t>DERWENT ACADEMY TRI-TIP ERASER</t>
  </si>
  <si>
    <t>65269557996,</t>
  </si>
  <si>
    <t>DARICE STENCIL LETTER COMBO SET</t>
  </si>
  <si>
    <t>8267696688,</t>
  </si>
  <si>
    <t>DARICE HEMP TWIST CORD METALIC STRIP</t>
  </si>
  <si>
    <t>8267660112,</t>
  </si>
  <si>
    <t>DARICE NEON HEMP CORD 20LB 4 COLORS 30 F</t>
  </si>
  <si>
    <t>63806007797,</t>
  </si>
  <si>
    <t>SCOTCH WASHI EXP TAPE C314-P128 BLUE STI</t>
  </si>
  <si>
    <t>63806007796,</t>
  </si>
  <si>
    <t>SCOTCH WASHI EXP TAPE C314-P127 BIRDS</t>
  </si>
  <si>
    <t>88909255334,</t>
  </si>
  <si>
    <t>KRAFT HEARTS WITH STRING</t>
  </si>
  <si>
    <t>71881378312,</t>
  </si>
  <si>
    <t>AC POSTER BOARD CLOUDS</t>
  </si>
  <si>
    <t>63335662883,</t>
  </si>
  <si>
    <t>WR PAPR DES POSTBRD WOOD WHITE</t>
  </si>
  <si>
    <t>71881378310,</t>
  </si>
  <si>
    <t>AC POSTER BOARD LINED PAPER</t>
  </si>
  <si>
    <t>69204693518,</t>
  </si>
  <si>
    <t>SCENTCO CRAYOLA NOTEPAD CRSS71 BUBBLE GU</t>
  </si>
  <si>
    <t>69204693522,</t>
  </si>
  <si>
    <t>67212502005,</t>
  </si>
  <si>
    <t>ARTSKILLS RED METALLIC FRAME</t>
  </si>
  <si>
    <t>63806007798,</t>
  </si>
  <si>
    <t>SCOTCH WASHI EXP TAPE C314-PUR2</t>
  </si>
  <si>
    <t>71881378313,</t>
  </si>
  <si>
    <t>AC PS PSTRBRD SPACE 22X28</t>
  </si>
  <si>
    <t>8400112004,</t>
  </si>
  <si>
    <t>PACON CRAYOLA SELF ADHESIVE PROJECT PAPE</t>
  </si>
  <si>
    <t>71881378311,</t>
  </si>
  <si>
    <t>AC POSTER BOARD WOOD GRAIN</t>
  </si>
  <si>
    <t>7166211460,</t>
  </si>
  <si>
    <t>CRAYOLA MF CRAYONS TRIANGULAR 811308 8CT</t>
  </si>
  <si>
    <t>8267630282,</t>
  </si>
  <si>
    <t>DARICE BAKERS TWINE COTTON CAPPACCINO 12</t>
  </si>
  <si>
    <t>88596788410,</t>
  </si>
  <si>
    <t>RIT DYE LIQUID HYACINTH</t>
  </si>
  <si>
    <t>63050975351,</t>
  </si>
  <si>
    <t>TRA BOTBOTS BLIND BOX - E3487</t>
  </si>
  <si>
    <t>63050981830,</t>
  </si>
  <si>
    <t>LITTLEST PET SHOP  FROSTED WONDERLAND</t>
  </si>
  <si>
    <t>69204693519,</t>
  </si>
  <si>
    <t>7985692215,</t>
  </si>
  <si>
    <t>OFFRAY RBBN GG SPRT FTBLL WHT/BRN7/8"X9'</t>
  </si>
  <si>
    <t>88909237873,</t>
  </si>
  <si>
    <t>DARICE WOOD COLOR IN CHARACTER CAT 3 MRK</t>
  </si>
  <si>
    <t>8400111789,</t>
  </si>
  <si>
    <t>PACON POSTER BOARD DAZZLE SHAPES 11X14</t>
  </si>
  <si>
    <t>7630891245,</t>
  </si>
  <si>
    <t>SCOTCH EXP WASHI TAPE C314-P112 TEAL JUN</t>
  </si>
  <si>
    <t>7630887373,</t>
  </si>
  <si>
    <t>SCOTCH EXP WASHI TAPE C614-P3 MGNTA &amp; GO</t>
  </si>
  <si>
    <t>63806007793,</t>
  </si>
  <si>
    <t>7630891249,</t>
  </si>
  <si>
    <t>SCOTCH EXPRESSIONS FOIL TAPE C614-P7 CPR</t>
  </si>
  <si>
    <t>74677531980,</t>
  </si>
  <si>
    <t>LITTLE PEOPLE WHEELIES ASRT PDQ</t>
  </si>
  <si>
    <t>88796133412,</t>
  </si>
  <si>
    <t>7166218361,</t>
  </si>
  <si>
    <t>CRAYOLA 1CT PROJECT XL RED POSTER MARKER</t>
  </si>
  <si>
    <t>7166218360,</t>
  </si>
  <si>
    <t>CRAYOLA 1CT PROJECT XL BLK POSTER MARKER</t>
  </si>
  <si>
    <t>7963694878,</t>
  </si>
  <si>
    <t>OFFRAY RIBBON GROSGRAIN GLITZ 948789 WH</t>
  </si>
  <si>
    <t>1775440683,</t>
  </si>
  <si>
    <t>ALEENES TEMPORARY GLUE STICK 2PK</t>
  </si>
  <si>
    <t>88909279904,</t>
  </si>
  <si>
    <t>DARICE HOLOGRAPHIC POSTER W/3 MRKRS 6X9</t>
  </si>
  <si>
    <t>7357717290,</t>
  </si>
  <si>
    <t>WESTCOTT FASHION 7IN SCISSOR</t>
  </si>
  <si>
    <t>76089935341,</t>
  </si>
  <si>
    <t>MTA IRON ON 4C BIG SISTER BLK 35341</t>
  </si>
  <si>
    <t>76089935339,</t>
  </si>
  <si>
    <t>MTA IRON ON 4C BIG BROTHER BLK 35339</t>
  </si>
  <si>
    <t>7985695345,</t>
  </si>
  <si>
    <t>OFFRAY RIBBON SF SATIN TURQUS 5/8"X18'</t>
  </si>
  <si>
    <t>7985695344,</t>
  </si>
  <si>
    <t>OFFRAY RIBBON SF SATIN TURQUS 1.5"X12'</t>
  </si>
  <si>
    <t>8267682560,</t>
  </si>
  <si>
    <t>DARICE STICKER BOOK ICE CREAM</t>
  </si>
  <si>
    <t>7357714231,</t>
  </si>
  <si>
    <t>WESTCOTT 7" STUDENT POINTED SCISSORS</t>
  </si>
  <si>
    <t>71765619844,</t>
  </si>
  <si>
    <t>TACKY GLUE 4OZ T120B</t>
  </si>
  <si>
    <t>65269506272,</t>
  </si>
  <si>
    <t>DARICE ORGANIZER MINI ASST COLORS</t>
  </si>
  <si>
    <t>69204693593,</t>
  </si>
  <si>
    <t>SCENTCO CRAYOLA SMICKER 2PK ASST CRJSA01</t>
  </si>
  <si>
    <t>8267694323,</t>
  </si>
  <si>
    <t>DARICE TIN BOX WITH WINDOW LID ROUND 2X2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</si>
</sst>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164" fontId="3" fillId="0" borderId="0" xfId="1" applyFont="1"/>
    <xf numFmtId="0" fontId="3" fillId="0" borderId="0" xfId="0" applyFont="1" applyAlignment="1">
      <alignment horizontal="left"/>
    </xf>
    <xf numFmtId="164" fontId="3" fillId="0" borderId="0" xfId="1" applyFont="1" applyAlignment="1">
      <alignment horizontal="left"/>
    </xf>
    <xf numFmtId="0" fontId="2" fillId="2" borderId="0" xfId="0" applyFont="1" applyFill="1"/>
    <xf numFmtId="16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0"/>
  <sheetViews>
    <sheetView tabSelected="1" workbookViewId="0">
      <selection activeCell="R12" sqref="R12"/>
    </sheetView>
  </sheetViews>
  <sheetFormatPr defaultRowHeight="12.75" x14ac:dyDescent="0.2"/>
  <cols>
    <col min="1" max="1" width="15.5703125" style="1" bestFit="1" customWidth="1"/>
    <col min="2" max="2" width="70.28515625" style="1" customWidth="1"/>
    <col min="3" max="3" width="7" style="1" customWidth="1"/>
    <col min="4" max="4" width="10.42578125" style="2" bestFit="1" customWidth="1"/>
    <col min="5" max="5" width="13.5703125" style="2" bestFit="1" customWidth="1"/>
    <col min="6" max="16384" width="9.140625" style="1"/>
  </cols>
  <sheetData>
    <row r="1" spans="1:5" x14ac:dyDescent="0.2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</row>
    <row r="2" spans="1:5" x14ac:dyDescent="0.2">
      <c r="A2" s="3">
        <v>81006608048</v>
      </c>
      <c r="B2" s="3" t="s">
        <v>5</v>
      </c>
      <c r="C2" s="3">
        <v>1</v>
      </c>
      <c r="D2" s="4">
        <v>918</v>
      </c>
      <c r="E2" s="4">
        <f t="shared" ref="E2:E42" si="0">D2*C2</f>
        <v>918</v>
      </c>
    </row>
    <row r="3" spans="1:5" x14ac:dyDescent="0.2">
      <c r="A3" s="3">
        <v>84145000808</v>
      </c>
      <c r="B3" s="3" t="s">
        <v>6</v>
      </c>
      <c r="C3" s="3">
        <v>1</v>
      </c>
      <c r="D3" s="4">
        <v>799.99</v>
      </c>
      <c r="E3" s="4">
        <f t="shared" si="0"/>
        <v>799.99</v>
      </c>
    </row>
    <row r="4" spans="1:5" x14ac:dyDescent="0.2">
      <c r="A4" s="3">
        <v>85000573716</v>
      </c>
      <c r="B4" s="3" t="s">
        <v>7</v>
      </c>
      <c r="C4" s="3">
        <v>1</v>
      </c>
      <c r="D4" s="4">
        <v>699</v>
      </c>
      <c r="E4" s="4">
        <f t="shared" si="0"/>
        <v>699</v>
      </c>
    </row>
    <row r="5" spans="1:5" x14ac:dyDescent="0.2">
      <c r="A5" s="3">
        <v>85000573716</v>
      </c>
      <c r="B5" s="3" t="s">
        <v>7</v>
      </c>
      <c r="C5" s="3">
        <v>1</v>
      </c>
      <c r="D5" s="4">
        <v>699</v>
      </c>
      <c r="E5" s="4">
        <f t="shared" si="0"/>
        <v>699</v>
      </c>
    </row>
    <row r="6" spans="1:5" x14ac:dyDescent="0.2">
      <c r="A6" s="3">
        <v>1675192704</v>
      </c>
      <c r="B6" s="3" t="s">
        <v>8</v>
      </c>
      <c r="C6" s="3">
        <v>1</v>
      </c>
      <c r="D6" s="4">
        <v>698</v>
      </c>
      <c r="E6" s="4">
        <f t="shared" si="0"/>
        <v>698</v>
      </c>
    </row>
    <row r="7" spans="1:5" x14ac:dyDescent="0.2">
      <c r="A7" s="3">
        <v>85000573745</v>
      </c>
      <c r="B7" s="3" t="s">
        <v>9</v>
      </c>
      <c r="C7" s="3">
        <v>1</v>
      </c>
      <c r="D7" s="4">
        <v>599</v>
      </c>
      <c r="E7" s="4">
        <f t="shared" si="0"/>
        <v>599</v>
      </c>
    </row>
    <row r="8" spans="1:5" x14ac:dyDescent="0.2">
      <c r="A8" s="3">
        <v>85000573730</v>
      </c>
      <c r="B8" s="3" t="s">
        <v>10</v>
      </c>
      <c r="C8" s="3">
        <v>1</v>
      </c>
      <c r="D8" s="4">
        <v>599</v>
      </c>
      <c r="E8" s="4">
        <f t="shared" si="0"/>
        <v>599</v>
      </c>
    </row>
    <row r="9" spans="1:5" x14ac:dyDescent="0.2">
      <c r="A9" s="3">
        <v>69099599969</v>
      </c>
      <c r="B9" s="3" t="s">
        <v>11</v>
      </c>
      <c r="C9" s="3">
        <v>1</v>
      </c>
      <c r="D9" s="4">
        <v>578</v>
      </c>
      <c r="E9" s="4">
        <f t="shared" si="0"/>
        <v>578</v>
      </c>
    </row>
    <row r="10" spans="1:5" x14ac:dyDescent="0.2">
      <c r="A10" s="3">
        <v>69099599967</v>
      </c>
      <c r="B10" s="3" t="s">
        <v>12</v>
      </c>
      <c r="C10" s="3">
        <v>1</v>
      </c>
      <c r="D10" s="4">
        <v>578</v>
      </c>
      <c r="E10" s="4">
        <f t="shared" si="0"/>
        <v>578</v>
      </c>
    </row>
    <row r="11" spans="1:5" x14ac:dyDescent="0.2">
      <c r="A11" s="3">
        <v>69099599969</v>
      </c>
      <c r="B11" s="3" t="s">
        <v>11</v>
      </c>
      <c r="C11" s="3">
        <v>1</v>
      </c>
      <c r="D11" s="4">
        <v>578</v>
      </c>
      <c r="E11" s="4">
        <f t="shared" si="0"/>
        <v>578</v>
      </c>
    </row>
    <row r="12" spans="1:5" x14ac:dyDescent="0.2">
      <c r="A12" s="3">
        <v>81001230131</v>
      </c>
      <c r="B12" s="3" t="s">
        <v>13</v>
      </c>
      <c r="C12" s="3">
        <v>1</v>
      </c>
      <c r="D12" s="4">
        <v>449.99</v>
      </c>
      <c r="E12" s="4">
        <f t="shared" si="0"/>
        <v>449.99</v>
      </c>
    </row>
    <row r="13" spans="1:5" x14ac:dyDescent="0.2">
      <c r="A13" s="3">
        <v>8787680534</v>
      </c>
      <c r="B13" s="3" t="s">
        <v>14</v>
      </c>
      <c r="C13" s="3">
        <v>1</v>
      </c>
      <c r="D13" s="4">
        <v>398</v>
      </c>
      <c r="E13" s="4">
        <f t="shared" si="0"/>
        <v>398</v>
      </c>
    </row>
    <row r="14" spans="1:5" x14ac:dyDescent="0.2">
      <c r="A14" s="3">
        <v>8787680534</v>
      </c>
      <c r="B14" s="3" t="s">
        <v>14</v>
      </c>
      <c r="C14" s="3">
        <v>1</v>
      </c>
      <c r="D14" s="4">
        <v>398</v>
      </c>
      <c r="E14" s="4">
        <f t="shared" si="0"/>
        <v>398</v>
      </c>
    </row>
    <row r="15" spans="1:5" x14ac:dyDescent="0.2">
      <c r="A15" s="3">
        <v>8787680618</v>
      </c>
      <c r="B15" s="3" t="s">
        <v>15</v>
      </c>
      <c r="C15" s="3">
        <v>1</v>
      </c>
      <c r="D15" s="4">
        <v>398</v>
      </c>
      <c r="E15" s="4">
        <f t="shared" si="0"/>
        <v>398</v>
      </c>
    </row>
    <row r="16" spans="1:5" x14ac:dyDescent="0.2">
      <c r="A16" s="3">
        <v>2891466929</v>
      </c>
      <c r="B16" s="3" t="s">
        <v>16</v>
      </c>
      <c r="C16" s="3">
        <v>1</v>
      </c>
      <c r="D16" s="4">
        <v>299</v>
      </c>
      <c r="E16" s="4">
        <f t="shared" si="0"/>
        <v>299</v>
      </c>
    </row>
    <row r="17" spans="1:5" x14ac:dyDescent="0.2">
      <c r="A17" s="3">
        <v>2891466929</v>
      </c>
      <c r="B17" s="3" t="s">
        <v>16</v>
      </c>
      <c r="C17" s="3">
        <v>1</v>
      </c>
      <c r="D17" s="4">
        <v>299</v>
      </c>
      <c r="E17" s="4">
        <f t="shared" si="0"/>
        <v>299</v>
      </c>
    </row>
    <row r="18" spans="1:5" x14ac:dyDescent="0.2">
      <c r="A18" s="3">
        <v>1675162610</v>
      </c>
      <c r="B18" s="3" t="s">
        <v>17</v>
      </c>
      <c r="C18" s="3">
        <v>1</v>
      </c>
      <c r="D18" s="4">
        <v>269</v>
      </c>
      <c r="E18" s="4">
        <f t="shared" si="0"/>
        <v>269</v>
      </c>
    </row>
    <row r="19" spans="1:5" x14ac:dyDescent="0.2">
      <c r="A19" s="3">
        <v>69099598070</v>
      </c>
      <c r="B19" s="3" t="s">
        <v>18</v>
      </c>
      <c r="C19" s="3">
        <v>1</v>
      </c>
      <c r="D19" s="4">
        <v>248</v>
      </c>
      <c r="E19" s="4">
        <f t="shared" si="0"/>
        <v>248</v>
      </c>
    </row>
    <row r="20" spans="1:5" x14ac:dyDescent="0.2">
      <c r="A20" s="3">
        <v>2891454470</v>
      </c>
      <c r="B20" s="3" t="s">
        <v>19</v>
      </c>
      <c r="C20" s="3">
        <v>1</v>
      </c>
      <c r="D20" s="4">
        <v>237.4</v>
      </c>
      <c r="E20" s="4">
        <f t="shared" si="0"/>
        <v>237.4</v>
      </c>
    </row>
    <row r="21" spans="1:5" x14ac:dyDescent="0.2">
      <c r="A21" s="3">
        <v>88796192003</v>
      </c>
      <c r="B21" s="3" t="s">
        <v>20</v>
      </c>
      <c r="C21" s="3">
        <v>1</v>
      </c>
      <c r="D21" s="4">
        <v>228.97</v>
      </c>
      <c r="E21" s="4">
        <f t="shared" si="0"/>
        <v>228.97</v>
      </c>
    </row>
    <row r="22" spans="1:5" x14ac:dyDescent="0.2">
      <c r="A22" s="3">
        <v>81135403042</v>
      </c>
      <c r="B22" s="3" t="s">
        <v>21</v>
      </c>
      <c r="C22" s="3">
        <v>1</v>
      </c>
      <c r="D22" s="4">
        <v>207.69</v>
      </c>
      <c r="E22" s="4">
        <f t="shared" si="0"/>
        <v>207.69</v>
      </c>
    </row>
    <row r="23" spans="1:5" x14ac:dyDescent="0.2">
      <c r="A23" s="3">
        <v>68067401726</v>
      </c>
      <c r="B23" s="3" t="s">
        <v>22</v>
      </c>
      <c r="C23" s="3">
        <v>1</v>
      </c>
      <c r="D23" s="4">
        <v>199</v>
      </c>
      <c r="E23" s="4">
        <f t="shared" si="0"/>
        <v>199</v>
      </c>
    </row>
    <row r="24" spans="1:5" x14ac:dyDescent="0.2">
      <c r="A24" s="3">
        <v>8787680593</v>
      </c>
      <c r="B24" s="3" t="s">
        <v>23</v>
      </c>
      <c r="C24" s="3">
        <v>1</v>
      </c>
      <c r="D24" s="4">
        <v>199</v>
      </c>
      <c r="E24" s="4">
        <f t="shared" si="0"/>
        <v>199</v>
      </c>
    </row>
    <row r="25" spans="1:5" x14ac:dyDescent="0.2">
      <c r="A25" s="3">
        <v>1675172786</v>
      </c>
      <c r="B25" s="3" t="s">
        <v>24</v>
      </c>
      <c r="C25" s="3">
        <v>1</v>
      </c>
      <c r="D25" s="4">
        <v>198</v>
      </c>
      <c r="E25" s="4">
        <f t="shared" si="0"/>
        <v>198</v>
      </c>
    </row>
    <row r="26" spans="1:5" x14ac:dyDescent="0.2">
      <c r="A26" s="3">
        <v>81135403042</v>
      </c>
      <c r="B26" s="3" t="s">
        <v>21</v>
      </c>
      <c r="C26" s="3">
        <v>1</v>
      </c>
      <c r="D26" s="4">
        <v>191.55</v>
      </c>
      <c r="E26" s="4">
        <f t="shared" si="0"/>
        <v>191.55</v>
      </c>
    </row>
    <row r="27" spans="1:5" x14ac:dyDescent="0.2">
      <c r="A27" s="3">
        <v>2891456430</v>
      </c>
      <c r="B27" s="3" t="s">
        <v>25</v>
      </c>
      <c r="C27" s="3">
        <v>1</v>
      </c>
      <c r="D27" s="4">
        <v>190</v>
      </c>
      <c r="E27" s="4">
        <f t="shared" si="0"/>
        <v>190</v>
      </c>
    </row>
    <row r="28" spans="1:5" x14ac:dyDescent="0.2">
      <c r="A28" s="3">
        <v>69099599739</v>
      </c>
      <c r="B28" s="3" t="s">
        <v>26</v>
      </c>
      <c r="C28" s="3">
        <v>1</v>
      </c>
      <c r="D28" s="4">
        <v>184</v>
      </c>
      <c r="E28" s="4">
        <f t="shared" si="0"/>
        <v>184</v>
      </c>
    </row>
    <row r="29" spans="1:5" x14ac:dyDescent="0.2">
      <c r="A29" s="3">
        <v>69099599739</v>
      </c>
      <c r="B29" s="3" t="s">
        <v>26</v>
      </c>
      <c r="C29" s="3">
        <v>1</v>
      </c>
      <c r="D29" s="4">
        <v>184</v>
      </c>
      <c r="E29" s="4">
        <f t="shared" si="0"/>
        <v>184</v>
      </c>
    </row>
    <row r="30" spans="1:5" x14ac:dyDescent="0.2">
      <c r="A30" s="3">
        <v>69099599739</v>
      </c>
      <c r="B30" s="3" t="s">
        <v>26</v>
      </c>
      <c r="C30" s="3">
        <v>1</v>
      </c>
      <c r="D30" s="4">
        <v>184</v>
      </c>
      <c r="E30" s="4">
        <f t="shared" si="0"/>
        <v>184</v>
      </c>
    </row>
    <row r="31" spans="1:5" x14ac:dyDescent="0.2">
      <c r="A31" s="3">
        <v>2891456510</v>
      </c>
      <c r="B31" s="3" t="s">
        <v>27</v>
      </c>
      <c r="C31" s="3">
        <v>1</v>
      </c>
      <c r="D31" s="4">
        <v>179</v>
      </c>
      <c r="E31" s="4">
        <f t="shared" si="0"/>
        <v>179</v>
      </c>
    </row>
    <row r="32" spans="1:5" x14ac:dyDescent="0.2">
      <c r="A32" s="3">
        <v>1675112988</v>
      </c>
      <c r="B32" s="3" t="s">
        <v>28</v>
      </c>
      <c r="C32" s="3">
        <v>1</v>
      </c>
      <c r="D32" s="4">
        <v>179</v>
      </c>
      <c r="E32" s="4">
        <f t="shared" si="0"/>
        <v>179</v>
      </c>
    </row>
    <row r="33" spans="1:5" x14ac:dyDescent="0.2">
      <c r="A33" s="3">
        <v>2891456511</v>
      </c>
      <c r="B33" s="3" t="s">
        <v>29</v>
      </c>
      <c r="C33" s="3">
        <v>1</v>
      </c>
      <c r="D33" s="4">
        <v>168</v>
      </c>
      <c r="E33" s="4">
        <f t="shared" si="0"/>
        <v>168</v>
      </c>
    </row>
    <row r="34" spans="1:5" x14ac:dyDescent="0.2">
      <c r="A34" s="3">
        <v>69099598334</v>
      </c>
      <c r="B34" s="3" t="s">
        <v>30</v>
      </c>
      <c r="C34" s="3">
        <v>1</v>
      </c>
      <c r="D34" s="4">
        <v>168</v>
      </c>
      <c r="E34" s="4">
        <f t="shared" si="0"/>
        <v>168</v>
      </c>
    </row>
    <row r="35" spans="1:5" x14ac:dyDescent="0.2">
      <c r="A35" s="3">
        <v>1675182481</v>
      </c>
      <c r="B35" s="3" t="s">
        <v>31</v>
      </c>
      <c r="C35" s="3">
        <v>1</v>
      </c>
      <c r="D35" s="4">
        <v>164</v>
      </c>
      <c r="E35" s="4">
        <f t="shared" si="0"/>
        <v>164</v>
      </c>
    </row>
    <row r="36" spans="1:5" x14ac:dyDescent="0.2">
      <c r="A36" s="3">
        <v>69099530095</v>
      </c>
      <c r="B36" s="3" t="s">
        <v>32</v>
      </c>
      <c r="C36" s="3">
        <v>1</v>
      </c>
      <c r="D36" s="4">
        <v>164</v>
      </c>
      <c r="E36" s="4">
        <f t="shared" si="0"/>
        <v>164</v>
      </c>
    </row>
    <row r="37" spans="1:5" x14ac:dyDescent="0.2">
      <c r="A37" s="3">
        <v>1675020200</v>
      </c>
      <c r="B37" s="3" t="s">
        <v>33</v>
      </c>
      <c r="C37" s="3">
        <v>88</v>
      </c>
      <c r="D37" s="4">
        <v>164</v>
      </c>
      <c r="E37" s="4">
        <f t="shared" si="0"/>
        <v>14432</v>
      </c>
    </row>
    <row r="38" spans="1:5" x14ac:dyDescent="0.2">
      <c r="A38" s="3">
        <v>8787611416</v>
      </c>
      <c r="B38" s="3" t="s">
        <v>34</v>
      </c>
      <c r="C38" s="3">
        <v>1</v>
      </c>
      <c r="D38" s="4">
        <v>159</v>
      </c>
      <c r="E38" s="4">
        <f t="shared" si="0"/>
        <v>159</v>
      </c>
    </row>
    <row r="39" spans="1:5" x14ac:dyDescent="0.2">
      <c r="A39" s="3">
        <v>2891454599</v>
      </c>
      <c r="B39" s="3" t="s">
        <v>35</v>
      </c>
      <c r="C39" s="3">
        <v>1</v>
      </c>
      <c r="D39" s="4">
        <v>154</v>
      </c>
      <c r="E39" s="4">
        <f t="shared" si="0"/>
        <v>154</v>
      </c>
    </row>
    <row r="40" spans="1:5" x14ac:dyDescent="0.2">
      <c r="A40" s="3">
        <v>2891454590</v>
      </c>
      <c r="B40" s="3" t="s">
        <v>36</v>
      </c>
      <c r="C40" s="3">
        <v>1</v>
      </c>
      <c r="D40" s="4">
        <v>154</v>
      </c>
      <c r="E40" s="4">
        <f t="shared" si="0"/>
        <v>154</v>
      </c>
    </row>
    <row r="41" spans="1:5" x14ac:dyDescent="0.2">
      <c r="A41" s="3">
        <v>2891456579</v>
      </c>
      <c r="B41" s="3" t="s">
        <v>37</v>
      </c>
      <c r="C41" s="3">
        <v>1</v>
      </c>
      <c r="D41" s="4">
        <v>154</v>
      </c>
      <c r="E41" s="4">
        <f t="shared" si="0"/>
        <v>154</v>
      </c>
    </row>
    <row r="42" spans="1:5" x14ac:dyDescent="0.2">
      <c r="A42" s="3">
        <v>2891454599</v>
      </c>
      <c r="B42" s="3" t="s">
        <v>35</v>
      </c>
      <c r="C42" s="3">
        <v>1</v>
      </c>
      <c r="D42" s="4">
        <v>154</v>
      </c>
      <c r="E42" s="4">
        <f t="shared" si="0"/>
        <v>154</v>
      </c>
    </row>
    <row r="43" spans="1:5" x14ac:dyDescent="0.2">
      <c r="A43" s="1" t="s">
        <v>38</v>
      </c>
      <c r="B43" s="1" t="s">
        <v>39</v>
      </c>
      <c r="C43" s="1">
        <v>1</v>
      </c>
      <c r="D43" s="2">
        <v>149.99</v>
      </c>
      <c r="E43" s="2">
        <v>149.99</v>
      </c>
    </row>
    <row r="44" spans="1:5" x14ac:dyDescent="0.2">
      <c r="A44" s="3">
        <v>68067401561</v>
      </c>
      <c r="B44" s="3" t="s">
        <v>40</v>
      </c>
      <c r="C44" s="3">
        <v>1</v>
      </c>
      <c r="D44" s="4">
        <v>149</v>
      </c>
      <c r="E44" s="4">
        <f>D44*C44</f>
        <v>149</v>
      </c>
    </row>
    <row r="45" spans="1:5" x14ac:dyDescent="0.2">
      <c r="A45" s="3">
        <v>8787611356</v>
      </c>
      <c r="B45" s="3" t="s">
        <v>41</v>
      </c>
      <c r="C45" s="3">
        <v>1</v>
      </c>
      <c r="D45" s="4">
        <v>148.4</v>
      </c>
      <c r="E45" s="4">
        <f>D45*C45</f>
        <v>148.4</v>
      </c>
    </row>
    <row r="46" spans="1:5" x14ac:dyDescent="0.2">
      <c r="A46" s="3">
        <v>1675102420</v>
      </c>
      <c r="B46" s="3" t="s">
        <v>42</v>
      </c>
      <c r="C46" s="3">
        <v>1</v>
      </c>
      <c r="D46" s="4">
        <v>148</v>
      </c>
      <c r="E46" s="4">
        <f>D46*C46</f>
        <v>148</v>
      </c>
    </row>
    <row r="47" spans="1:5" x14ac:dyDescent="0.2">
      <c r="A47" s="3">
        <v>1675102421</v>
      </c>
      <c r="B47" s="3" t="s">
        <v>43</v>
      </c>
      <c r="C47" s="3">
        <v>1</v>
      </c>
      <c r="D47" s="4">
        <v>148</v>
      </c>
      <c r="E47" s="4">
        <f>D47*C47</f>
        <v>148</v>
      </c>
    </row>
    <row r="48" spans="1:5" x14ac:dyDescent="0.2">
      <c r="A48" s="3">
        <v>1675102420</v>
      </c>
      <c r="B48" s="3" t="s">
        <v>42</v>
      </c>
      <c r="C48" s="3">
        <v>1</v>
      </c>
      <c r="D48" s="4">
        <v>148</v>
      </c>
      <c r="E48" s="4">
        <f>D48*C48</f>
        <v>148</v>
      </c>
    </row>
    <row r="49" spans="1:5" x14ac:dyDescent="0.2">
      <c r="A49" s="3">
        <v>1675102906</v>
      </c>
      <c r="B49" s="3" t="s">
        <v>44</v>
      </c>
      <c r="C49" s="3">
        <v>1</v>
      </c>
      <c r="D49" s="4">
        <v>148</v>
      </c>
      <c r="E49" s="4">
        <v>148</v>
      </c>
    </row>
    <row r="50" spans="1:5" x14ac:dyDescent="0.2">
      <c r="A50" s="3">
        <v>1675102420</v>
      </c>
      <c r="B50" s="3" t="s">
        <v>42</v>
      </c>
      <c r="C50" s="3">
        <v>1</v>
      </c>
      <c r="D50" s="4">
        <v>148</v>
      </c>
      <c r="E50" s="4">
        <v>148</v>
      </c>
    </row>
    <row r="51" spans="1:5" x14ac:dyDescent="0.2">
      <c r="A51" s="3">
        <v>1675102420</v>
      </c>
      <c r="B51" s="3" t="s">
        <v>42</v>
      </c>
      <c r="C51" s="3">
        <v>1</v>
      </c>
      <c r="D51" s="4">
        <v>148</v>
      </c>
      <c r="E51" s="4">
        <v>148</v>
      </c>
    </row>
    <row r="52" spans="1:5" x14ac:dyDescent="0.2">
      <c r="A52" s="3">
        <v>1675102906</v>
      </c>
      <c r="B52" s="3" t="s">
        <v>44</v>
      </c>
      <c r="C52" s="3">
        <v>1</v>
      </c>
      <c r="D52" s="4">
        <v>148</v>
      </c>
      <c r="E52" s="4">
        <v>148</v>
      </c>
    </row>
    <row r="53" spans="1:5" x14ac:dyDescent="0.2">
      <c r="A53" s="3">
        <v>1675102420</v>
      </c>
      <c r="B53" s="3" t="s">
        <v>42</v>
      </c>
      <c r="C53" s="3">
        <v>1</v>
      </c>
      <c r="D53" s="4">
        <v>148</v>
      </c>
      <c r="E53" s="4">
        <v>148</v>
      </c>
    </row>
    <row r="54" spans="1:5" x14ac:dyDescent="0.2">
      <c r="A54" s="3">
        <v>1675102918</v>
      </c>
      <c r="B54" s="3" t="s">
        <v>45</v>
      </c>
      <c r="C54" s="3">
        <v>1</v>
      </c>
      <c r="D54" s="4">
        <v>148</v>
      </c>
      <c r="E54" s="4">
        <v>148</v>
      </c>
    </row>
    <row r="55" spans="1:5" x14ac:dyDescent="0.2">
      <c r="A55" s="3">
        <v>1675102421</v>
      </c>
      <c r="B55" s="3" t="s">
        <v>43</v>
      </c>
      <c r="C55" s="3">
        <v>1</v>
      </c>
      <c r="D55" s="4">
        <v>148</v>
      </c>
      <c r="E55" s="4">
        <v>148</v>
      </c>
    </row>
    <row r="56" spans="1:5" x14ac:dyDescent="0.2">
      <c r="A56" s="3">
        <v>69099530022</v>
      </c>
      <c r="B56" s="3" t="s">
        <v>46</v>
      </c>
      <c r="C56" s="3">
        <v>1</v>
      </c>
      <c r="D56" s="4">
        <v>138</v>
      </c>
      <c r="E56" s="4">
        <v>138</v>
      </c>
    </row>
    <row r="57" spans="1:5" x14ac:dyDescent="0.2">
      <c r="A57" s="3">
        <v>69099530022</v>
      </c>
      <c r="B57" s="3" t="s">
        <v>46</v>
      </c>
      <c r="C57" s="3">
        <v>1</v>
      </c>
      <c r="D57" s="4">
        <v>138</v>
      </c>
      <c r="E57" s="4">
        <v>138</v>
      </c>
    </row>
    <row r="58" spans="1:5" x14ac:dyDescent="0.2">
      <c r="A58" s="3">
        <v>8787615447</v>
      </c>
      <c r="B58" s="3" t="s">
        <v>47</v>
      </c>
      <c r="C58" s="3">
        <v>1</v>
      </c>
      <c r="D58" s="4">
        <v>134</v>
      </c>
      <c r="E58" s="4">
        <v>134</v>
      </c>
    </row>
    <row r="59" spans="1:5" x14ac:dyDescent="0.2">
      <c r="A59" s="3">
        <v>81199103149</v>
      </c>
      <c r="B59" s="3" t="s">
        <v>48</v>
      </c>
      <c r="C59" s="3">
        <v>1</v>
      </c>
      <c r="D59" s="4">
        <v>128</v>
      </c>
      <c r="E59" s="4">
        <v>128</v>
      </c>
    </row>
    <row r="60" spans="1:5" x14ac:dyDescent="0.2">
      <c r="A60" s="3">
        <v>2891456561</v>
      </c>
      <c r="B60" s="3" t="s">
        <v>49</v>
      </c>
      <c r="C60" s="3">
        <v>1</v>
      </c>
      <c r="D60" s="4">
        <v>128</v>
      </c>
      <c r="E60" s="4">
        <v>128</v>
      </c>
    </row>
    <row r="61" spans="1:5" x14ac:dyDescent="0.2">
      <c r="A61" s="3">
        <v>2891456640</v>
      </c>
      <c r="B61" s="3" t="s">
        <v>50</v>
      </c>
      <c r="C61" s="3">
        <v>2</v>
      </c>
      <c r="D61" s="4">
        <v>124</v>
      </c>
      <c r="E61" s="4">
        <f>D61*C61</f>
        <v>248</v>
      </c>
    </row>
    <row r="62" spans="1:5" x14ac:dyDescent="0.2">
      <c r="A62" s="3">
        <v>1675172653</v>
      </c>
      <c r="B62" s="3" t="s">
        <v>51</v>
      </c>
      <c r="C62" s="3">
        <v>1</v>
      </c>
      <c r="D62" s="4">
        <v>124</v>
      </c>
      <c r="E62" s="4">
        <v>124</v>
      </c>
    </row>
    <row r="63" spans="1:5" x14ac:dyDescent="0.2">
      <c r="A63" s="3">
        <v>1675132792</v>
      </c>
      <c r="B63" s="3" t="s">
        <v>52</v>
      </c>
      <c r="C63" s="3">
        <v>2</v>
      </c>
      <c r="D63" s="4">
        <v>119</v>
      </c>
      <c r="E63" s="4">
        <f>D63*C63</f>
        <v>238</v>
      </c>
    </row>
    <row r="64" spans="1:5" x14ac:dyDescent="0.2">
      <c r="A64" s="3">
        <v>1675142645</v>
      </c>
      <c r="B64" s="3" t="s">
        <v>53</v>
      </c>
      <c r="C64" s="3">
        <v>1</v>
      </c>
      <c r="D64" s="4">
        <v>119</v>
      </c>
      <c r="E64" s="4">
        <v>119</v>
      </c>
    </row>
    <row r="65" spans="1:5" x14ac:dyDescent="0.2">
      <c r="A65" s="3">
        <v>1675142645</v>
      </c>
      <c r="B65" s="3" t="s">
        <v>53</v>
      </c>
      <c r="C65" s="3">
        <v>1</v>
      </c>
      <c r="D65" s="4">
        <v>119</v>
      </c>
      <c r="E65" s="4">
        <v>119</v>
      </c>
    </row>
    <row r="66" spans="1:5" x14ac:dyDescent="0.2">
      <c r="A66" s="3">
        <v>1675172076</v>
      </c>
      <c r="B66" s="3" t="s">
        <v>54</v>
      </c>
      <c r="C66" s="3">
        <v>1</v>
      </c>
      <c r="D66" s="4">
        <v>118</v>
      </c>
      <c r="E66" s="4">
        <v>118</v>
      </c>
    </row>
    <row r="67" spans="1:5" x14ac:dyDescent="0.2">
      <c r="A67" s="3">
        <v>88825523618</v>
      </c>
      <c r="B67" s="3" t="s">
        <v>55</v>
      </c>
      <c r="C67" s="3">
        <v>1</v>
      </c>
      <c r="D67" s="4">
        <v>118</v>
      </c>
      <c r="E67" s="4">
        <v>118</v>
      </c>
    </row>
    <row r="68" spans="1:5" x14ac:dyDescent="0.2">
      <c r="A68" s="3">
        <v>85001550482</v>
      </c>
      <c r="B68" s="3" t="s">
        <v>56</v>
      </c>
      <c r="C68" s="3">
        <v>1</v>
      </c>
      <c r="D68" s="4">
        <v>118</v>
      </c>
      <c r="E68" s="4">
        <v>118</v>
      </c>
    </row>
    <row r="69" spans="1:5" x14ac:dyDescent="0.2">
      <c r="A69" s="3">
        <v>1675192064</v>
      </c>
      <c r="B69" s="3" t="s">
        <v>57</v>
      </c>
      <c r="C69" s="3">
        <v>1</v>
      </c>
      <c r="D69" s="4">
        <v>114</v>
      </c>
      <c r="E69" s="4">
        <v>114</v>
      </c>
    </row>
    <row r="70" spans="1:5" x14ac:dyDescent="0.2">
      <c r="A70" s="3">
        <v>73353848339</v>
      </c>
      <c r="B70" s="3" t="s">
        <v>58</v>
      </c>
      <c r="C70" s="3">
        <v>1</v>
      </c>
      <c r="D70" s="4">
        <v>109.99</v>
      </c>
      <c r="E70" s="4">
        <v>109.99</v>
      </c>
    </row>
    <row r="71" spans="1:5" x14ac:dyDescent="0.2">
      <c r="A71" s="1" t="s">
        <v>59</v>
      </c>
      <c r="B71" s="1" t="s">
        <v>60</v>
      </c>
      <c r="C71" s="1">
        <v>1</v>
      </c>
      <c r="D71" s="2">
        <v>99.99</v>
      </c>
      <c r="E71" s="2">
        <v>99.99</v>
      </c>
    </row>
    <row r="72" spans="1:5" x14ac:dyDescent="0.2">
      <c r="A72" s="3">
        <v>857971006797</v>
      </c>
      <c r="B72" s="3" t="s">
        <v>61</v>
      </c>
      <c r="C72" s="3">
        <v>1</v>
      </c>
      <c r="D72" s="4">
        <v>99</v>
      </c>
      <c r="E72" s="4">
        <v>99</v>
      </c>
    </row>
    <row r="73" spans="1:5" x14ac:dyDescent="0.2">
      <c r="A73" s="3">
        <v>1675162445</v>
      </c>
      <c r="B73" s="3" t="s">
        <v>62</v>
      </c>
      <c r="C73" s="3">
        <v>1</v>
      </c>
      <c r="D73" s="4">
        <v>99</v>
      </c>
      <c r="E73" s="4">
        <v>99</v>
      </c>
    </row>
    <row r="74" spans="1:5" x14ac:dyDescent="0.2">
      <c r="A74" s="3">
        <v>2891453068</v>
      </c>
      <c r="B74" s="3" t="s">
        <v>63</v>
      </c>
      <c r="C74" s="3">
        <v>1</v>
      </c>
      <c r="D74" s="4">
        <v>99</v>
      </c>
      <c r="E74" s="4">
        <v>99</v>
      </c>
    </row>
    <row r="75" spans="1:5" x14ac:dyDescent="0.2">
      <c r="A75" s="3">
        <v>1675131826</v>
      </c>
      <c r="B75" s="3" t="s">
        <v>64</v>
      </c>
      <c r="C75" s="3">
        <v>1</v>
      </c>
      <c r="D75" s="4">
        <v>98</v>
      </c>
      <c r="E75" s="4">
        <v>98</v>
      </c>
    </row>
    <row r="76" spans="1:5" x14ac:dyDescent="0.2">
      <c r="A76" s="3">
        <v>69099530001</v>
      </c>
      <c r="B76" s="3" t="s">
        <v>65</v>
      </c>
      <c r="C76" s="3">
        <v>1</v>
      </c>
      <c r="D76" s="4">
        <v>98</v>
      </c>
      <c r="E76" s="4">
        <v>98</v>
      </c>
    </row>
    <row r="77" spans="1:5" x14ac:dyDescent="0.2">
      <c r="A77" s="3">
        <v>2891456381</v>
      </c>
      <c r="B77" s="3" t="s">
        <v>66</v>
      </c>
      <c r="C77" s="3">
        <v>1</v>
      </c>
      <c r="D77" s="4">
        <v>98</v>
      </c>
      <c r="E77" s="4">
        <v>98</v>
      </c>
    </row>
    <row r="78" spans="1:5" x14ac:dyDescent="0.2">
      <c r="A78" s="3">
        <v>2891456389</v>
      </c>
      <c r="B78" s="3" t="s">
        <v>67</v>
      </c>
      <c r="C78" s="3">
        <v>1</v>
      </c>
      <c r="D78" s="4">
        <v>98</v>
      </c>
      <c r="E78" s="4">
        <v>98</v>
      </c>
    </row>
    <row r="79" spans="1:5" x14ac:dyDescent="0.2">
      <c r="A79" s="3">
        <v>1675131826</v>
      </c>
      <c r="B79" s="3" t="s">
        <v>64</v>
      </c>
      <c r="C79" s="3">
        <v>1</v>
      </c>
      <c r="D79" s="4">
        <v>98</v>
      </c>
      <c r="E79" s="4">
        <v>98</v>
      </c>
    </row>
    <row r="80" spans="1:5" x14ac:dyDescent="0.2">
      <c r="A80" s="3">
        <v>2891454479</v>
      </c>
      <c r="B80" s="3" t="s">
        <v>68</v>
      </c>
      <c r="C80" s="3">
        <v>1</v>
      </c>
      <c r="D80" s="4">
        <v>98</v>
      </c>
      <c r="E80" s="4">
        <v>98</v>
      </c>
    </row>
    <row r="81" spans="1:5" x14ac:dyDescent="0.2">
      <c r="A81" s="3">
        <v>1675132001</v>
      </c>
      <c r="B81" s="3" t="s">
        <v>69</v>
      </c>
      <c r="C81" s="3">
        <v>1</v>
      </c>
      <c r="D81" s="4">
        <v>98</v>
      </c>
      <c r="E81" s="4">
        <v>98</v>
      </c>
    </row>
    <row r="82" spans="1:5" x14ac:dyDescent="0.2">
      <c r="A82" s="3">
        <v>8787611422</v>
      </c>
      <c r="B82" s="3" t="s">
        <v>70</v>
      </c>
      <c r="C82" s="3">
        <v>1</v>
      </c>
      <c r="D82" s="4">
        <v>98</v>
      </c>
      <c r="E82" s="4">
        <v>98</v>
      </c>
    </row>
    <row r="83" spans="1:5" x14ac:dyDescent="0.2">
      <c r="A83" s="3">
        <v>1675191828</v>
      </c>
      <c r="B83" s="3" t="s">
        <v>71</v>
      </c>
      <c r="C83" s="3">
        <v>1</v>
      </c>
      <c r="D83" s="4">
        <v>94</v>
      </c>
      <c r="E83" s="4">
        <v>94</v>
      </c>
    </row>
    <row r="84" spans="1:5" x14ac:dyDescent="0.2">
      <c r="A84" s="3">
        <v>1675191834</v>
      </c>
      <c r="B84" s="3" t="s">
        <v>72</v>
      </c>
      <c r="C84" s="3">
        <v>1</v>
      </c>
      <c r="D84" s="4">
        <v>94</v>
      </c>
      <c r="E84" s="4">
        <v>94</v>
      </c>
    </row>
    <row r="85" spans="1:5" x14ac:dyDescent="0.2">
      <c r="A85" s="3">
        <v>1675020000</v>
      </c>
      <c r="B85" s="3" t="s">
        <v>73</v>
      </c>
      <c r="C85" s="3">
        <v>27</v>
      </c>
      <c r="D85" s="4">
        <v>94</v>
      </c>
      <c r="E85" s="4">
        <f>D85*C85</f>
        <v>2538</v>
      </c>
    </row>
    <row r="86" spans="1:5" x14ac:dyDescent="0.2">
      <c r="A86" s="3">
        <v>1675182003</v>
      </c>
      <c r="B86" s="3" t="s">
        <v>74</v>
      </c>
      <c r="C86" s="3">
        <v>1</v>
      </c>
      <c r="D86" s="4">
        <v>88</v>
      </c>
      <c r="E86" s="4">
        <v>88</v>
      </c>
    </row>
    <row r="87" spans="1:5" x14ac:dyDescent="0.2">
      <c r="A87" s="3">
        <v>1675182001</v>
      </c>
      <c r="B87" s="3" t="s">
        <v>75</v>
      </c>
      <c r="C87" s="3">
        <v>1</v>
      </c>
      <c r="D87" s="4">
        <v>88</v>
      </c>
      <c r="E87" s="4">
        <v>88</v>
      </c>
    </row>
    <row r="88" spans="1:5" x14ac:dyDescent="0.2">
      <c r="A88" s="3">
        <v>1675192054</v>
      </c>
      <c r="B88" s="3" t="s">
        <v>76</v>
      </c>
      <c r="C88" s="3">
        <v>1</v>
      </c>
      <c r="D88" s="4">
        <v>88</v>
      </c>
      <c r="E88" s="4">
        <v>88</v>
      </c>
    </row>
    <row r="89" spans="1:5" x14ac:dyDescent="0.2">
      <c r="A89" s="3">
        <v>2891451950</v>
      </c>
      <c r="B89" s="3" t="s">
        <v>77</v>
      </c>
      <c r="C89" s="3">
        <v>1</v>
      </c>
      <c r="D89" s="4">
        <v>88</v>
      </c>
      <c r="E89" s="4">
        <v>88</v>
      </c>
    </row>
    <row r="90" spans="1:5" x14ac:dyDescent="0.2">
      <c r="A90" s="3">
        <v>85001550499</v>
      </c>
      <c r="B90" s="3" t="s">
        <v>78</v>
      </c>
      <c r="C90" s="3">
        <v>1</v>
      </c>
      <c r="D90" s="4">
        <v>88</v>
      </c>
      <c r="E90" s="4">
        <v>88</v>
      </c>
    </row>
    <row r="91" spans="1:5" x14ac:dyDescent="0.2">
      <c r="A91" s="3">
        <v>85001550499</v>
      </c>
      <c r="B91" s="3" t="s">
        <v>78</v>
      </c>
      <c r="C91" s="3">
        <v>1</v>
      </c>
      <c r="D91" s="4">
        <v>88</v>
      </c>
      <c r="E91" s="4">
        <v>88</v>
      </c>
    </row>
    <row r="92" spans="1:5" x14ac:dyDescent="0.2">
      <c r="A92" s="3">
        <v>8787605636</v>
      </c>
      <c r="B92" s="3" t="s">
        <v>79</v>
      </c>
      <c r="C92" s="3">
        <v>1</v>
      </c>
      <c r="D92" s="4">
        <v>88</v>
      </c>
      <c r="E92" s="4">
        <v>88</v>
      </c>
    </row>
    <row r="93" spans="1:5" x14ac:dyDescent="0.2">
      <c r="A93" s="3">
        <v>2891451978</v>
      </c>
      <c r="B93" s="3" t="s">
        <v>80</v>
      </c>
      <c r="C93" s="3">
        <v>1</v>
      </c>
      <c r="D93" s="4">
        <v>84</v>
      </c>
      <c r="E93" s="4">
        <v>84</v>
      </c>
    </row>
    <row r="94" spans="1:5" x14ac:dyDescent="0.2">
      <c r="A94" s="3">
        <v>2891451978</v>
      </c>
      <c r="B94" s="3" t="s">
        <v>80</v>
      </c>
      <c r="C94" s="3">
        <v>1</v>
      </c>
      <c r="D94" s="4">
        <v>84</v>
      </c>
      <c r="E94" s="4">
        <v>84</v>
      </c>
    </row>
    <row r="95" spans="1:5" x14ac:dyDescent="0.2">
      <c r="A95" s="3">
        <v>2891452481</v>
      </c>
      <c r="B95" s="3" t="s">
        <v>81</v>
      </c>
      <c r="C95" s="3">
        <v>1</v>
      </c>
      <c r="D95" s="4">
        <v>84</v>
      </c>
      <c r="E95" s="4">
        <v>84</v>
      </c>
    </row>
    <row r="96" spans="1:5" x14ac:dyDescent="0.2">
      <c r="A96" s="3">
        <v>18597000020</v>
      </c>
      <c r="B96" s="3" t="s">
        <v>82</v>
      </c>
      <c r="C96" s="3">
        <v>1</v>
      </c>
      <c r="D96" s="4">
        <v>69.989999999999995</v>
      </c>
      <c r="E96" s="4">
        <v>69.989999999999995</v>
      </c>
    </row>
    <row r="97" spans="1:5" x14ac:dyDescent="0.2">
      <c r="A97" s="3">
        <v>2891450501</v>
      </c>
      <c r="B97" s="3" t="s">
        <v>83</v>
      </c>
      <c r="C97" s="3">
        <v>1</v>
      </c>
      <c r="D97" s="4">
        <v>68</v>
      </c>
      <c r="E97" s="4">
        <v>68</v>
      </c>
    </row>
    <row r="98" spans="1:5" x14ac:dyDescent="0.2">
      <c r="A98" s="3">
        <v>69099598333</v>
      </c>
      <c r="B98" s="3" t="s">
        <v>84</v>
      </c>
      <c r="C98" s="3">
        <v>1</v>
      </c>
      <c r="D98" s="4">
        <v>68</v>
      </c>
      <c r="E98" s="4">
        <v>68</v>
      </c>
    </row>
    <row r="99" spans="1:5" x14ac:dyDescent="0.2">
      <c r="A99" s="3">
        <v>2891459800</v>
      </c>
      <c r="B99" s="3" t="s">
        <v>85</v>
      </c>
      <c r="C99" s="3">
        <v>1</v>
      </c>
      <c r="D99" s="4">
        <v>64</v>
      </c>
      <c r="E99" s="4">
        <v>64</v>
      </c>
    </row>
    <row r="100" spans="1:5" x14ac:dyDescent="0.2">
      <c r="A100" s="1" t="s">
        <v>86</v>
      </c>
      <c r="B100" s="1" t="s">
        <v>87</v>
      </c>
      <c r="C100" s="1">
        <v>2</v>
      </c>
      <c r="D100" s="2">
        <v>59.99</v>
      </c>
      <c r="E100" s="2">
        <v>119.98</v>
      </c>
    </row>
    <row r="101" spans="1:5" x14ac:dyDescent="0.2">
      <c r="A101" s="3">
        <v>2891450509</v>
      </c>
      <c r="B101" s="3" t="s">
        <v>88</v>
      </c>
      <c r="C101" s="3">
        <v>1</v>
      </c>
      <c r="D101" s="4">
        <v>59</v>
      </c>
      <c r="E101" s="4">
        <v>59</v>
      </c>
    </row>
    <row r="102" spans="1:5" x14ac:dyDescent="0.2">
      <c r="A102" s="3">
        <v>76527180800</v>
      </c>
      <c r="B102" s="3" t="s">
        <v>89</v>
      </c>
      <c r="C102" s="3">
        <v>1</v>
      </c>
      <c r="D102" s="4">
        <v>59</v>
      </c>
      <c r="E102" s="4">
        <v>59</v>
      </c>
    </row>
    <row r="103" spans="1:5" x14ac:dyDescent="0.2">
      <c r="A103" s="3">
        <v>76527180800</v>
      </c>
      <c r="B103" s="3" t="s">
        <v>90</v>
      </c>
      <c r="C103" s="3">
        <v>1</v>
      </c>
      <c r="D103" s="4">
        <v>59</v>
      </c>
      <c r="E103" s="4">
        <v>59</v>
      </c>
    </row>
    <row r="104" spans="1:5" x14ac:dyDescent="0.2">
      <c r="A104" s="3">
        <v>2891450509</v>
      </c>
      <c r="B104" s="3" t="s">
        <v>88</v>
      </c>
      <c r="C104" s="3">
        <v>1</v>
      </c>
      <c r="D104" s="4">
        <v>59</v>
      </c>
      <c r="E104" s="4">
        <v>59</v>
      </c>
    </row>
    <row r="105" spans="1:5" x14ac:dyDescent="0.2">
      <c r="A105" s="1" t="s">
        <v>91</v>
      </c>
      <c r="B105" s="1" t="s">
        <v>92</v>
      </c>
      <c r="C105" s="1">
        <v>3</v>
      </c>
      <c r="D105" s="2">
        <v>49.99</v>
      </c>
      <c r="E105" s="2">
        <v>149.97</v>
      </c>
    </row>
    <row r="106" spans="1:5" x14ac:dyDescent="0.2">
      <c r="A106" s="1" t="s">
        <v>93</v>
      </c>
      <c r="B106" s="1" t="s">
        <v>94</v>
      </c>
      <c r="C106" s="1">
        <v>2</v>
      </c>
      <c r="D106" s="2">
        <v>49.99</v>
      </c>
      <c r="E106" s="2">
        <v>99.98</v>
      </c>
    </row>
    <row r="107" spans="1:5" x14ac:dyDescent="0.2">
      <c r="A107" s="1" t="s">
        <v>95</v>
      </c>
      <c r="B107" s="1" t="s">
        <v>96</v>
      </c>
      <c r="C107" s="1">
        <v>1</v>
      </c>
      <c r="D107" s="2">
        <v>49.99</v>
      </c>
      <c r="E107" s="2">
        <v>49.99</v>
      </c>
    </row>
    <row r="108" spans="1:5" x14ac:dyDescent="0.2">
      <c r="A108" s="1" t="s">
        <v>93</v>
      </c>
      <c r="B108" s="1" t="s">
        <v>94</v>
      </c>
      <c r="C108" s="1">
        <v>1</v>
      </c>
      <c r="D108" s="2">
        <v>49.99</v>
      </c>
      <c r="E108" s="2">
        <v>49.99</v>
      </c>
    </row>
    <row r="109" spans="1:5" x14ac:dyDescent="0.2">
      <c r="A109" s="3">
        <v>4238511088</v>
      </c>
      <c r="B109" s="3" t="s">
        <v>97</v>
      </c>
      <c r="C109" s="3">
        <v>1</v>
      </c>
      <c r="D109" s="4">
        <v>49.97</v>
      </c>
      <c r="E109" s="4">
        <v>49.97</v>
      </c>
    </row>
    <row r="110" spans="1:5" x14ac:dyDescent="0.2">
      <c r="A110" s="3">
        <v>5074364230</v>
      </c>
      <c r="B110" s="3" t="s">
        <v>98</v>
      </c>
      <c r="C110" s="3">
        <v>1</v>
      </c>
      <c r="D110" s="4">
        <v>49.94</v>
      </c>
      <c r="E110" s="4">
        <v>49.94</v>
      </c>
    </row>
    <row r="111" spans="1:5" x14ac:dyDescent="0.2">
      <c r="A111" s="3">
        <v>2891452978</v>
      </c>
      <c r="B111" s="3" t="s">
        <v>99</v>
      </c>
      <c r="C111" s="3">
        <v>1</v>
      </c>
      <c r="D111" s="4">
        <v>49.94</v>
      </c>
      <c r="E111" s="4">
        <v>49.94</v>
      </c>
    </row>
    <row r="112" spans="1:5" x14ac:dyDescent="0.2">
      <c r="A112" s="3">
        <v>4238511458</v>
      </c>
      <c r="B112" s="3" t="s">
        <v>100</v>
      </c>
      <c r="C112" s="3">
        <v>1</v>
      </c>
      <c r="D112" s="4">
        <v>49.94</v>
      </c>
      <c r="E112" s="4">
        <v>49.94</v>
      </c>
    </row>
    <row r="113" spans="1:5" x14ac:dyDescent="0.2">
      <c r="A113" s="3">
        <v>2891452978</v>
      </c>
      <c r="B113" s="3" t="s">
        <v>99</v>
      </c>
      <c r="C113" s="3">
        <v>1</v>
      </c>
      <c r="D113" s="4">
        <v>49.94</v>
      </c>
      <c r="E113" s="4">
        <v>49.94</v>
      </c>
    </row>
    <row r="114" spans="1:5" x14ac:dyDescent="0.2">
      <c r="A114" s="3">
        <v>4238511119</v>
      </c>
      <c r="B114" s="3" t="s">
        <v>101</v>
      </c>
      <c r="C114" s="3">
        <v>1</v>
      </c>
      <c r="D114" s="4">
        <v>49.94</v>
      </c>
      <c r="E114" s="4">
        <v>49.94</v>
      </c>
    </row>
    <row r="115" spans="1:5" x14ac:dyDescent="0.2">
      <c r="A115" s="3">
        <v>30539985784</v>
      </c>
      <c r="B115" s="3" t="s">
        <v>102</v>
      </c>
      <c r="C115" s="3">
        <v>1</v>
      </c>
      <c r="D115" s="4">
        <v>45.31</v>
      </c>
      <c r="E115" s="4">
        <v>45.31</v>
      </c>
    </row>
    <row r="116" spans="1:5" x14ac:dyDescent="0.2">
      <c r="A116" s="3">
        <v>5074364230</v>
      </c>
      <c r="B116" s="3" t="s">
        <v>98</v>
      </c>
      <c r="C116" s="3">
        <v>1</v>
      </c>
      <c r="D116" s="4">
        <v>44.44</v>
      </c>
      <c r="E116" s="4">
        <v>44.44</v>
      </c>
    </row>
    <row r="117" spans="1:5" x14ac:dyDescent="0.2">
      <c r="A117" s="1" t="s">
        <v>103</v>
      </c>
      <c r="B117" s="1" t="s">
        <v>104</v>
      </c>
      <c r="C117" s="1">
        <v>1</v>
      </c>
      <c r="D117" s="2">
        <v>39.99</v>
      </c>
      <c r="E117" s="2">
        <v>39.99</v>
      </c>
    </row>
    <row r="118" spans="1:5" x14ac:dyDescent="0.2">
      <c r="A118" s="3">
        <v>69099598285</v>
      </c>
      <c r="B118" s="3" t="s">
        <v>105</v>
      </c>
      <c r="C118" s="3">
        <v>1</v>
      </c>
      <c r="D118" s="4">
        <v>39.97</v>
      </c>
      <c r="E118" s="4">
        <v>39.97</v>
      </c>
    </row>
    <row r="119" spans="1:5" x14ac:dyDescent="0.2">
      <c r="A119" s="3">
        <v>61526600286</v>
      </c>
      <c r="B119" s="3" t="s">
        <v>106</v>
      </c>
      <c r="C119" s="3">
        <v>1</v>
      </c>
      <c r="D119" s="4">
        <v>39.93</v>
      </c>
      <c r="E119" s="4">
        <v>39.93</v>
      </c>
    </row>
    <row r="120" spans="1:5" x14ac:dyDescent="0.2">
      <c r="A120" s="3">
        <v>4238595644</v>
      </c>
      <c r="B120" s="3" t="s">
        <v>107</v>
      </c>
      <c r="C120" s="3">
        <v>1</v>
      </c>
      <c r="D120" s="4">
        <v>39.93</v>
      </c>
      <c r="E120" s="4">
        <v>39.93</v>
      </c>
    </row>
    <row r="121" spans="1:5" x14ac:dyDescent="0.2">
      <c r="A121" s="1" t="s">
        <v>108</v>
      </c>
      <c r="B121" s="1" t="s">
        <v>109</v>
      </c>
      <c r="C121" s="1">
        <v>5</v>
      </c>
      <c r="D121" s="2">
        <v>34.99</v>
      </c>
      <c r="E121" s="2">
        <v>174.95</v>
      </c>
    </row>
    <row r="122" spans="1:5" x14ac:dyDescent="0.2">
      <c r="A122" s="1" t="s">
        <v>110</v>
      </c>
      <c r="B122" s="1" t="s">
        <v>111</v>
      </c>
      <c r="C122" s="1">
        <v>4</v>
      </c>
      <c r="D122" s="2">
        <v>34.99</v>
      </c>
      <c r="E122" s="2">
        <v>139.96</v>
      </c>
    </row>
    <row r="123" spans="1:5" x14ac:dyDescent="0.2">
      <c r="A123" s="1" t="s">
        <v>108</v>
      </c>
      <c r="B123" s="1" t="s">
        <v>109</v>
      </c>
      <c r="C123" s="1">
        <v>2</v>
      </c>
      <c r="D123" s="2">
        <v>34.99</v>
      </c>
      <c r="E123" s="2">
        <v>69.98</v>
      </c>
    </row>
    <row r="124" spans="1:5" x14ac:dyDescent="0.2">
      <c r="A124" s="1" t="s">
        <v>112</v>
      </c>
      <c r="B124" s="1" t="s">
        <v>113</v>
      </c>
      <c r="C124" s="1">
        <v>2</v>
      </c>
      <c r="D124" s="2">
        <v>34.99</v>
      </c>
      <c r="E124" s="2">
        <v>69.98</v>
      </c>
    </row>
    <row r="125" spans="1:5" x14ac:dyDescent="0.2">
      <c r="A125" s="1" t="s">
        <v>108</v>
      </c>
      <c r="B125" s="1" t="s">
        <v>109</v>
      </c>
      <c r="C125" s="1">
        <v>1</v>
      </c>
      <c r="D125" s="2">
        <v>34.99</v>
      </c>
      <c r="E125" s="2">
        <v>34.99</v>
      </c>
    </row>
    <row r="126" spans="1:5" x14ac:dyDescent="0.2">
      <c r="A126" s="1" t="s">
        <v>114</v>
      </c>
      <c r="B126" s="1" t="s">
        <v>115</v>
      </c>
      <c r="C126" s="1">
        <v>5</v>
      </c>
      <c r="D126" s="2">
        <v>29.99</v>
      </c>
      <c r="E126" s="2">
        <v>149.94999999999999</v>
      </c>
    </row>
    <row r="127" spans="1:5" x14ac:dyDescent="0.2">
      <c r="A127" s="1" t="s">
        <v>116</v>
      </c>
      <c r="B127" s="1" t="s">
        <v>117</v>
      </c>
      <c r="C127" s="1">
        <v>1</v>
      </c>
      <c r="D127" s="2">
        <v>29.99</v>
      </c>
      <c r="E127" s="2">
        <v>29.99</v>
      </c>
    </row>
    <row r="128" spans="1:5" x14ac:dyDescent="0.2">
      <c r="A128" s="1" t="s">
        <v>118</v>
      </c>
      <c r="B128" s="1" t="s">
        <v>119</v>
      </c>
      <c r="C128" s="1">
        <v>1</v>
      </c>
      <c r="D128" s="2">
        <v>29.99</v>
      </c>
      <c r="E128" s="2">
        <v>29.99</v>
      </c>
    </row>
    <row r="129" spans="1:5" x14ac:dyDescent="0.2">
      <c r="A129" s="1" t="s">
        <v>120</v>
      </c>
      <c r="B129" s="1" t="s">
        <v>121</v>
      </c>
      <c r="C129" s="1">
        <v>1</v>
      </c>
      <c r="D129" s="2">
        <v>29.99</v>
      </c>
      <c r="E129" s="2">
        <v>29.99</v>
      </c>
    </row>
    <row r="130" spans="1:5" x14ac:dyDescent="0.2">
      <c r="A130" s="1" t="s">
        <v>122</v>
      </c>
      <c r="B130" s="1" t="s">
        <v>123</v>
      </c>
      <c r="C130" s="1">
        <v>1</v>
      </c>
      <c r="D130" s="2">
        <v>29.99</v>
      </c>
      <c r="E130" s="2">
        <v>29.99</v>
      </c>
    </row>
    <row r="131" spans="1:5" x14ac:dyDescent="0.2">
      <c r="A131" s="1" t="s">
        <v>120</v>
      </c>
      <c r="B131" s="1" t="s">
        <v>121</v>
      </c>
      <c r="C131" s="1">
        <v>1</v>
      </c>
      <c r="D131" s="2">
        <v>29.99</v>
      </c>
      <c r="E131" s="2">
        <v>29.99</v>
      </c>
    </row>
    <row r="132" spans="1:5" x14ac:dyDescent="0.2">
      <c r="A132" s="1" t="s">
        <v>124</v>
      </c>
      <c r="B132" s="1" t="s">
        <v>125</v>
      </c>
      <c r="C132" s="1">
        <v>1</v>
      </c>
      <c r="D132" s="2">
        <v>29.99</v>
      </c>
      <c r="E132" s="2">
        <v>29.99</v>
      </c>
    </row>
    <row r="133" spans="1:5" x14ac:dyDescent="0.2">
      <c r="A133" s="3">
        <v>5074361985</v>
      </c>
      <c r="B133" s="3" t="s">
        <v>126</v>
      </c>
      <c r="C133" s="3">
        <v>1</v>
      </c>
      <c r="D133" s="4">
        <v>29.99</v>
      </c>
      <c r="E133" s="4">
        <v>29.99</v>
      </c>
    </row>
    <row r="134" spans="1:5" x14ac:dyDescent="0.2">
      <c r="A134" s="3">
        <v>4928835411</v>
      </c>
      <c r="B134" s="3" t="s">
        <v>127</v>
      </c>
      <c r="C134" s="3">
        <v>1</v>
      </c>
      <c r="D134" s="4">
        <v>29.97</v>
      </c>
      <c r="E134" s="4">
        <v>29.97</v>
      </c>
    </row>
    <row r="135" spans="1:5" x14ac:dyDescent="0.2">
      <c r="A135" s="3">
        <v>8787680592</v>
      </c>
      <c r="B135" s="3" t="s">
        <v>128</v>
      </c>
      <c r="C135" s="3">
        <v>1</v>
      </c>
      <c r="D135" s="4">
        <v>29.92</v>
      </c>
      <c r="E135" s="4">
        <v>29.92</v>
      </c>
    </row>
    <row r="136" spans="1:5" x14ac:dyDescent="0.2">
      <c r="A136" s="3">
        <v>489705252527</v>
      </c>
      <c r="B136" s="3" t="s">
        <v>129</v>
      </c>
      <c r="C136" s="3">
        <v>1</v>
      </c>
      <c r="D136" s="4">
        <v>29.92</v>
      </c>
      <c r="E136" s="4">
        <v>29.92</v>
      </c>
    </row>
    <row r="137" spans="1:5" x14ac:dyDescent="0.2">
      <c r="A137" s="1" t="s">
        <v>130</v>
      </c>
      <c r="B137" s="1" t="s">
        <v>131</v>
      </c>
      <c r="C137" s="1">
        <v>5</v>
      </c>
      <c r="D137" s="2">
        <v>24.99</v>
      </c>
      <c r="E137" s="2">
        <v>124.95</v>
      </c>
    </row>
    <row r="138" spans="1:5" x14ac:dyDescent="0.2">
      <c r="A138" s="1" t="s">
        <v>132</v>
      </c>
      <c r="B138" s="1" t="s">
        <v>133</v>
      </c>
      <c r="C138" s="1">
        <v>3</v>
      </c>
      <c r="D138" s="2">
        <v>24.99</v>
      </c>
      <c r="E138" s="2">
        <v>74.97</v>
      </c>
    </row>
    <row r="139" spans="1:5" x14ac:dyDescent="0.2">
      <c r="A139" s="1" t="s">
        <v>134</v>
      </c>
      <c r="B139" s="1" t="s">
        <v>135</v>
      </c>
      <c r="C139" s="1">
        <v>2</v>
      </c>
      <c r="D139" s="2">
        <v>24.99</v>
      </c>
      <c r="E139" s="2">
        <v>49.98</v>
      </c>
    </row>
    <row r="140" spans="1:5" x14ac:dyDescent="0.2">
      <c r="A140" s="1" t="s">
        <v>136</v>
      </c>
      <c r="B140" s="1" t="s">
        <v>137</v>
      </c>
      <c r="C140" s="1">
        <v>1</v>
      </c>
      <c r="D140" s="2">
        <v>24.99</v>
      </c>
      <c r="E140" s="2">
        <v>24.99</v>
      </c>
    </row>
    <row r="141" spans="1:5" x14ac:dyDescent="0.2">
      <c r="A141" s="1" t="s">
        <v>138</v>
      </c>
      <c r="B141" s="1" t="s">
        <v>139</v>
      </c>
      <c r="C141" s="1">
        <v>1</v>
      </c>
      <c r="D141" s="2">
        <v>24.99</v>
      </c>
      <c r="E141" s="2">
        <v>24.99</v>
      </c>
    </row>
    <row r="142" spans="1:5" x14ac:dyDescent="0.2">
      <c r="A142" s="1" t="s">
        <v>140</v>
      </c>
      <c r="B142" s="1" t="s">
        <v>141</v>
      </c>
      <c r="C142" s="1">
        <v>1</v>
      </c>
      <c r="D142" s="2">
        <v>24.99</v>
      </c>
      <c r="E142" s="2">
        <v>24.99</v>
      </c>
    </row>
    <row r="143" spans="1:5" x14ac:dyDescent="0.2">
      <c r="A143" s="1" t="s">
        <v>142</v>
      </c>
      <c r="B143" s="1" t="s">
        <v>143</v>
      </c>
      <c r="C143" s="1">
        <v>1</v>
      </c>
      <c r="D143" s="2">
        <v>24.99</v>
      </c>
      <c r="E143" s="2">
        <v>24.99</v>
      </c>
    </row>
    <row r="144" spans="1:5" x14ac:dyDescent="0.2">
      <c r="A144" s="1" t="s">
        <v>144</v>
      </c>
      <c r="B144" s="1" t="s">
        <v>145</v>
      </c>
      <c r="C144" s="1">
        <v>1</v>
      </c>
      <c r="D144" s="2">
        <v>24.99</v>
      </c>
      <c r="E144" s="2">
        <v>24.99</v>
      </c>
    </row>
    <row r="145" spans="1:5" x14ac:dyDescent="0.2">
      <c r="A145" s="3">
        <v>4238510064</v>
      </c>
      <c r="B145" s="3" t="s">
        <v>146</v>
      </c>
      <c r="C145" s="3">
        <v>1</v>
      </c>
      <c r="D145" s="4">
        <v>24.78</v>
      </c>
      <c r="E145" s="4">
        <v>24.78</v>
      </c>
    </row>
    <row r="146" spans="1:5" x14ac:dyDescent="0.2">
      <c r="A146" s="1" t="s">
        <v>147</v>
      </c>
      <c r="B146" s="1" t="s">
        <v>148</v>
      </c>
      <c r="C146" s="1">
        <v>5</v>
      </c>
      <c r="D146" s="2">
        <v>21.99</v>
      </c>
      <c r="E146" s="2">
        <v>109.95</v>
      </c>
    </row>
    <row r="147" spans="1:5" x14ac:dyDescent="0.2">
      <c r="A147" s="1" t="s">
        <v>147</v>
      </c>
      <c r="B147" s="1" t="s">
        <v>148</v>
      </c>
      <c r="C147" s="1">
        <v>1</v>
      </c>
      <c r="D147" s="2">
        <v>21.99</v>
      </c>
      <c r="E147" s="2">
        <v>21.99</v>
      </c>
    </row>
    <row r="148" spans="1:5" x14ac:dyDescent="0.2">
      <c r="A148" s="1" t="s">
        <v>147</v>
      </c>
      <c r="B148" s="1" t="s">
        <v>148</v>
      </c>
      <c r="C148" s="1">
        <v>1</v>
      </c>
      <c r="D148" s="2">
        <v>21.99</v>
      </c>
      <c r="E148" s="2">
        <v>21.99</v>
      </c>
    </row>
    <row r="149" spans="1:5" x14ac:dyDescent="0.2">
      <c r="A149" s="1" t="s">
        <v>147</v>
      </c>
      <c r="B149" s="1" t="s">
        <v>148</v>
      </c>
      <c r="C149" s="1">
        <v>1</v>
      </c>
      <c r="D149" s="2">
        <v>21.99</v>
      </c>
      <c r="E149" s="2">
        <v>21.99</v>
      </c>
    </row>
    <row r="150" spans="1:5" x14ac:dyDescent="0.2">
      <c r="A150" s="1" t="s">
        <v>147</v>
      </c>
      <c r="B150" s="1" t="s">
        <v>148</v>
      </c>
      <c r="C150" s="1">
        <v>1</v>
      </c>
      <c r="D150" s="2">
        <v>21.99</v>
      </c>
      <c r="E150" s="2">
        <v>21.99</v>
      </c>
    </row>
    <row r="151" spans="1:5" x14ac:dyDescent="0.2">
      <c r="A151" s="1" t="s">
        <v>149</v>
      </c>
      <c r="B151" s="1" t="s">
        <v>150</v>
      </c>
      <c r="C151" s="1">
        <v>9</v>
      </c>
      <c r="D151" s="2">
        <v>20.99</v>
      </c>
      <c r="E151" s="2">
        <v>188.91</v>
      </c>
    </row>
    <row r="152" spans="1:5" x14ac:dyDescent="0.2">
      <c r="A152" s="1" t="s">
        <v>151</v>
      </c>
      <c r="B152" s="1" t="s">
        <v>152</v>
      </c>
      <c r="C152" s="1">
        <v>9</v>
      </c>
      <c r="D152" s="2">
        <v>20.99</v>
      </c>
      <c r="E152" s="2">
        <v>188.91</v>
      </c>
    </row>
    <row r="153" spans="1:5" x14ac:dyDescent="0.2">
      <c r="A153" s="1" t="s">
        <v>149</v>
      </c>
      <c r="B153" s="1" t="s">
        <v>150</v>
      </c>
      <c r="C153" s="1">
        <v>7</v>
      </c>
      <c r="D153" s="2">
        <v>20.99</v>
      </c>
      <c r="E153" s="2">
        <v>146.93</v>
      </c>
    </row>
    <row r="154" spans="1:5" x14ac:dyDescent="0.2">
      <c r="A154" s="1" t="s">
        <v>149</v>
      </c>
      <c r="B154" s="1" t="s">
        <v>150</v>
      </c>
      <c r="C154" s="1">
        <v>6</v>
      </c>
      <c r="D154" s="2">
        <v>20.99</v>
      </c>
      <c r="E154" s="2">
        <v>125.94</v>
      </c>
    </row>
    <row r="155" spans="1:5" x14ac:dyDescent="0.2">
      <c r="A155" s="1" t="s">
        <v>149</v>
      </c>
      <c r="B155" s="1" t="s">
        <v>150</v>
      </c>
      <c r="C155" s="1">
        <v>4</v>
      </c>
      <c r="D155" s="2">
        <v>20.99</v>
      </c>
      <c r="E155" s="2">
        <v>83.96</v>
      </c>
    </row>
    <row r="156" spans="1:5" x14ac:dyDescent="0.2">
      <c r="A156" s="1" t="s">
        <v>149</v>
      </c>
      <c r="B156" s="1" t="s">
        <v>150</v>
      </c>
      <c r="C156" s="1">
        <v>3</v>
      </c>
      <c r="D156" s="2">
        <v>20.99</v>
      </c>
      <c r="E156" s="2">
        <v>62.97</v>
      </c>
    </row>
    <row r="157" spans="1:5" x14ac:dyDescent="0.2">
      <c r="A157" s="1" t="s">
        <v>149</v>
      </c>
      <c r="B157" s="1" t="s">
        <v>150</v>
      </c>
      <c r="C157" s="1">
        <v>2</v>
      </c>
      <c r="D157" s="2">
        <v>20.99</v>
      </c>
      <c r="E157" s="2">
        <v>41.98</v>
      </c>
    </row>
    <row r="158" spans="1:5" x14ac:dyDescent="0.2">
      <c r="A158" s="1" t="s">
        <v>153</v>
      </c>
      <c r="B158" s="1" t="s">
        <v>154</v>
      </c>
      <c r="C158" s="1">
        <v>2</v>
      </c>
      <c r="D158" s="2">
        <v>20.99</v>
      </c>
      <c r="E158" s="2">
        <v>41.98</v>
      </c>
    </row>
    <row r="159" spans="1:5" x14ac:dyDescent="0.2">
      <c r="A159" s="1" t="s">
        <v>149</v>
      </c>
      <c r="B159" s="1" t="s">
        <v>150</v>
      </c>
      <c r="C159" s="1">
        <v>1</v>
      </c>
      <c r="D159" s="2">
        <v>20.99</v>
      </c>
      <c r="E159" s="2">
        <v>20.99</v>
      </c>
    </row>
    <row r="160" spans="1:5" x14ac:dyDescent="0.2">
      <c r="A160" s="1" t="s">
        <v>155</v>
      </c>
      <c r="B160" s="1" t="s">
        <v>156</v>
      </c>
      <c r="C160" s="1">
        <v>18</v>
      </c>
      <c r="D160" s="2">
        <v>19.989999999999998</v>
      </c>
      <c r="E160" s="2">
        <v>359.82</v>
      </c>
    </row>
    <row r="161" spans="1:5" x14ac:dyDescent="0.2">
      <c r="A161" s="1" t="s">
        <v>155</v>
      </c>
      <c r="B161" s="1" t="s">
        <v>156</v>
      </c>
      <c r="C161" s="1">
        <v>18</v>
      </c>
      <c r="D161" s="2">
        <v>19.989999999999998</v>
      </c>
      <c r="E161" s="2">
        <v>359.82</v>
      </c>
    </row>
    <row r="162" spans="1:5" x14ac:dyDescent="0.2">
      <c r="A162" s="1" t="s">
        <v>157</v>
      </c>
      <c r="B162" s="1" t="s">
        <v>158</v>
      </c>
      <c r="C162" s="1">
        <v>8</v>
      </c>
      <c r="D162" s="2">
        <v>19.989999999999998</v>
      </c>
      <c r="E162" s="2">
        <v>159.91999999999999</v>
      </c>
    </row>
    <row r="163" spans="1:5" x14ac:dyDescent="0.2">
      <c r="A163" s="1" t="s">
        <v>159</v>
      </c>
      <c r="B163" s="1" t="s">
        <v>160</v>
      </c>
      <c r="C163" s="1">
        <v>5</v>
      </c>
      <c r="D163" s="2">
        <v>19.989999999999998</v>
      </c>
      <c r="E163" s="2">
        <v>99.95</v>
      </c>
    </row>
    <row r="164" spans="1:5" x14ac:dyDescent="0.2">
      <c r="A164" s="1" t="s">
        <v>157</v>
      </c>
      <c r="B164" s="1" t="s">
        <v>158</v>
      </c>
      <c r="C164" s="1">
        <v>4</v>
      </c>
      <c r="D164" s="2">
        <v>19.989999999999998</v>
      </c>
      <c r="E164" s="2">
        <v>79.959999999999994</v>
      </c>
    </row>
    <row r="165" spans="1:5" x14ac:dyDescent="0.2">
      <c r="A165" s="1" t="s">
        <v>161</v>
      </c>
      <c r="B165" s="1" t="s">
        <v>162</v>
      </c>
      <c r="C165" s="1">
        <v>3</v>
      </c>
      <c r="D165" s="2">
        <v>19.989999999999998</v>
      </c>
      <c r="E165" s="2">
        <v>59.97</v>
      </c>
    </row>
    <row r="166" spans="1:5" x14ac:dyDescent="0.2">
      <c r="A166" s="1" t="s">
        <v>163</v>
      </c>
      <c r="B166" s="1" t="s">
        <v>164</v>
      </c>
      <c r="C166" s="1">
        <v>3</v>
      </c>
      <c r="D166" s="2">
        <v>19.989999999999998</v>
      </c>
      <c r="E166" s="2">
        <v>59.97</v>
      </c>
    </row>
    <row r="167" spans="1:5" x14ac:dyDescent="0.2">
      <c r="A167" s="1" t="s">
        <v>165</v>
      </c>
      <c r="B167" s="1" t="s">
        <v>166</v>
      </c>
      <c r="C167" s="1">
        <v>3</v>
      </c>
      <c r="D167" s="2">
        <v>19.989999999999998</v>
      </c>
      <c r="E167" s="2">
        <v>59.97</v>
      </c>
    </row>
    <row r="168" spans="1:5" x14ac:dyDescent="0.2">
      <c r="A168" s="1" t="s">
        <v>167</v>
      </c>
      <c r="B168" s="1" t="s">
        <v>168</v>
      </c>
      <c r="C168" s="1">
        <v>3</v>
      </c>
      <c r="D168" s="2">
        <v>19.989999999999998</v>
      </c>
      <c r="E168" s="2">
        <v>59.97</v>
      </c>
    </row>
    <row r="169" spans="1:5" x14ac:dyDescent="0.2">
      <c r="A169" s="1" t="s">
        <v>169</v>
      </c>
      <c r="B169" s="1" t="s">
        <v>170</v>
      </c>
      <c r="C169" s="1">
        <v>2</v>
      </c>
      <c r="D169" s="2">
        <v>19.989999999999998</v>
      </c>
      <c r="E169" s="2">
        <v>39.979999999999997</v>
      </c>
    </row>
    <row r="170" spans="1:5" x14ac:dyDescent="0.2">
      <c r="A170" s="1" t="s">
        <v>163</v>
      </c>
      <c r="B170" s="1" t="s">
        <v>164</v>
      </c>
      <c r="C170" s="1">
        <v>2</v>
      </c>
      <c r="D170" s="2">
        <v>19.989999999999998</v>
      </c>
      <c r="E170" s="2">
        <v>39.979999999999997</v>
      </c>
    </row>
    <row r="171" spans="1:5" x14ac:dyDescent="0.2">
      <c r="A171" s="1" t="s">
        <v>163</v>
      </c>
      <c r="B171" s="1" t="s">
        <v>164</v>
      </c>
      <c r="C171" s="1">
        <v>2</v>
      </c>
      <c r="D171" s="2">
        <v>19.989999999999998</v>
      </c>
      <c r="E171" s="2">
        <v>39.979999999999997</v>
      </c>
    </row>
    <row r="172" spans="1:5" x14ac:dyDescent="0.2">
      <c r="A172" s="1" t="s">
        <v>157</v>
      </c>
      <c r="B172" s="1" t="s">
        <v>158</v>
      </c>
      <c r="C172" s="1">
        <v>2</v>
      </c>
      <c r="D172" s="2">
        <v>19.989999999999998</v>
      </c>
      <c r="E172" s="2">
        <v>39.979999999999997</v>
      </c>
    </row>
    <row r="173" spans="1:5" x14ac:dyDescent="0.2">
      <c r="A173" s="1" t="s">
        <v>171</v>
      </c>
      <c r="B173" s="1" t="s">
        <v>172</v>
      </c>
      <c r="C173" s="1">
        <v>1</v>
      </c>
      <c r="D173" s="2">
        <v>19.989999999999998</v>
      </c>
      <c r="E173" s="2">
        <v>19.989999999999998</v>
      </c>
    </row>
    <row r="174" spans="1:5" x14ac:dyDescent="0.2">
      <c r="A174" s="1" t="s">
        <v>157</v>
      </c>
      <c r="B174" s="1" t="s">
        <v>158</v>
      </c>
      <c r="C174" s="1">
        <v>1</v>
      </c>
      <c r="D174" s="2">
        <v>19.989999999999998</v>
      </c>
      <c r="E174" s="2">
        <v>19.989999999999998</v>
      </c>
    </row>
    <row r="175" spans="1:5" x14ac:dyDescent="0.2">
      <c r="A175" s="1" t="s">
        <v>171</v>
      </c>
      <c r="B175" s="1" t="s">
        <v>172</v>
      </c>
      <c r="C175" s="1">
        <v>1</v>
      </c>
      <c r="D175" s="2">
        <v>19.989999999999998</v>
      </c>
      <c r="E175" s="2">
        <v>19.989999999999998</v>
      </c>
    </row>
    <row r="176" spans="1:5" x14ac:dyDescent="0.2">
      <c r="A176" s="1" t="s">
        <v>173</v>
      </c>
      <c r="B176" s="1" t="s">
        <v>174</v>
      </c>
      <c r="C176" s="1">
        <v>1</v>
      </c>
      <c r="D176" s="2">
        <v>19.989999999999998</v>
      </c>
      <c r="E176" s="2">
        <v>19.989999999999998</v>
      </c>
    </row>
    <row r="177" spans="1:5" x14ac:dyDescent="0.2">
      <c r="A177" s="1" t="s">
        <v>175</v>
      </c>
      <c r="B177" s="1" t="s">
        <v>176</v>
      </c>
      <c r="C177" s="1">
        <v>1</v>
      </c>
      <c r="D177" s="2">
        <v>19.989999999999998</v>
      </c>
      <c r="E177" s="2">
        <v>19.989999999999998</v>
      </c>
    </row>
    <row r="178" spans="1:5" x14ac:dyDescent="0.2">
      <c r="A178" s="1" t="s">
        <v>169</v>
      </c>
      <c r="B178" s="1" t="s">
        <v>170</v>
      </c>
      <c r="C178" s="1">
        <v>1</v>
      </c>
      <c r="D178" s="2">
        <v>19.989999999999998</v>
      </c>
      <c r="E178" s="2">
        <v>19.989999999999998</v>
      </c>
    </row>
    <row r="179" spans="1:5" x14ac:dyDescent="0.2">
      <c r="A179" s="1" t="s">
        <v>171</v>
      </c>
      <c r="B179" s="1" t="s">
        <v>172</v>
      </c>
      <c r="C179" s="1">
        <v>1</v>
      </c>
      <c r="D179" s="2">
        <v>19.989999999999998</v>
      </c>
      <c r="E179" s="2">
        <v>19.989999999999998</v>
      </c>
    </row>
    <row r="180" spans="1:5" x14ac:dyDescent="0.2">
      <c r="A180" s="1" t="s">
        <v>177</v>
      </c>
      <c r="B180" s="1" t="s">
        <v>178</v>
      </c>
      <c r="C180" s="1">
        <v>1</v>
      </c>
      <c r="D180" s="2">
        <v>19.989999999999998</v>
      </c>
      <c r="E180" s="2">
        <v>19.989999999999998</v>
      </c>
    </row>
    <row r="181" spans="1:5" x14ac:dyDescent="0.2">
      <c r="A181" s="1" t="s">
        <v>179</v>
      </c>
      <c r="B181" s="1" t="s">
        <v>180</v>
      </c>
      <c r="C181" s="1">
        <v>1</v>
      </c>
      <c r="D181" s="2">
        <v>19.989999999999998</v>
      </c>
      <c r="E181" s="2">
        <v>19.989999999999998</v>
      </c>
    </row>
    <row r="182" spans="1:5" x14ac:dyDescent="0.2">
      <c r="A182" s="1" t="s">
        <v>181</v>
      </c>
      <c r="B182" s="1" t="s">
        <v>182</v>
      </c>
      <c r="C182" s="1">
        <v>1</v>
      </c>
      <c r="D182" s="2">
        <v>19.989999999999998</v>
      </c>
      <c r="E182" s="2">
        <v>19.989999999999998</v>
      </c>
    </row>
    <row r="183" spans="1:5" x14ac:dyDescent="0.2">
      <c r="A183" s="1" t="s">
        <v>183</v>
      </c>
      <c r="B183" s="1" t="s">
        <v>184</v>
      </c>
      <c r="C183" s="1">
        <v>1</v>
      </c>
      <c r="D183" s="2">
        <v>19.989999999999998</v>
      </c>
      <c r="E183" s="2">
        <v>19.989999999999998</v>
      </c>
    </row>
    <row r="184" spans="1:5" x14ac:dyDescent="0.2">
      <c r="A184" s="1" t="s">
        <v>185</v>
      </c>
      <c r="B184" s="1" t="s">
        <v>186</v>
      </c>
      <c r="C184" s="1">
        <v>1</v>
      </c>
      <c r="D184" s="2">
        <v>19.989999999999998</v>
      </c>
      <c r="E184" s="2">
        <v>19.989999999999998</v>
      </c>
    </row>
    <row r="185" spans="1:5" x14ac:dyDescent="0.2">
      <c r="A185" s="1" t="s">
        <v>187</v>
      </c>
      <c r="B185" s="1" t="s">
        <v>188</v>
      </c>
      <c r="C185" s="1">
        <v>1</v>
      </c>
      <c r="D185" s="2">
        <v>19.989999999999998</v>
      </c>
      <c r="E185" s="2">
        <v>19.989999999999998</v>
      </c>
    </row>
    <row r="186" spans="1:5" x14ac:dyDescent="0.2">
      <c r="A186" s="1" t="s">
        <v>189</v>
      </c>
      <c r="B186" s="1" t="s">
        <v>190</v>
      </c>
      <c r="C186" s="1">
        <v>1</v>
      </c>
      <c r="D186" s="2">
        <v>19.989999999999998</v>
      </c>
      <c r="E186" s="2">
        <v>19.989999999999998</v>
      </c>
    </row>
    <row r="187" spans="1:5" x14ac:dyDescent="0.2">
      <c r="A187" s="1" t="s">
        <v>191</v>
      </c>
      <c r="B187" s="1" t="s">
        <v>192</v>
      </c>
      <c r="C187" s="1">
        <v>1</v>
      </c>
      <c r="D187" s="2">
        <v>19.989999999999998</v>
      </c>
      <c r="E187" s="2">
        <v>19.989999999999998</v>
      </c>
    </row>
    <row r="188" spans="1:5" x14ac:dyDescent="0.2">
      <c r="A188" s="1" t="s">
        <v>159</v>
      </c>
      <c r="B188" s="1" t="s">
        <v>160</v>
      </c>
      <c r="C188" s="1">
        <v>1</v>
      </c>
      <c r="D188" s="2">
        <v>19.989999999999998</v>
      </c>
      <c r="E188" s="2">
        <v>19.989999999999998</v>
      </c>
    </row>
    <row r="189" spans="1:5" x14ac:dyDescent="0.2">
      <c r="A189" s="1" t="s">
        <v>193</v>
      </c>
      <c r="B189" s="1" t="s">
        <v>194</v>
      </c>
      <c r="C189" s="1">
        <v>1</v>
      </c>
      <c r="D189" s="2">
        <v>19.989999999999998</v>
      </c>
      <c r="E189" s="2">
        <v>19.989999999999998</v>
      </c>
    </row>
    <row r="190" spans="1:5" x14ac:dyDescent="0.2">
      <c r="A190" s="1" t="s">
        <v>195</v>
      </c>
      <c r="B190" s="1" t="s">
        <v>196</v>
      </c>
      <c r="C190" s="1">
        <v>1</v>
      </c>
      <c r="D190" s="2">
        <v>19.989999999999998</v>
      </c>
      <c r="E190" s="2">
        <v>19.989999999999998</v>
      </c>
    </row>
    <row r="191" spans="1:5" x14ac:dyDescent="0.2">
      <c r="A191" s="1" t="s">
        <v>163</v>
      </c>
      <c r="B191" s="1" t="s">
        <v>164</v>
      </c>
      <c r="C191" s="1">
        <v>1</v>
      </c>
      <c r="D191" s="2">
        <v>19.989999999999998</v>
      </c>
      <c r="E191" s="2">
        <v>19.989999999999998</v>
      </c>
    </row>
    <row r="192" spans="1:5" x14ac:dyDescent="0.2">
      <c r="A192" s="1" t="s">
        <v>197</v>
      </c>
      <c r="B192" s="1" t="s">
        <v>198</v>
      </c>
      <c r="C192" s="1">
        <v>1</v>
      </c>
      <c r="D192" s="2">
        <v>19.989999999999998</v>
      </c>
      <c r="E192" s="2">
        <v>19.989999999999998</v>
      </c>
    </row>
    <row r="193" spans="1:5" x14ac:dyDescent="0.2">
      <c r="A193" s="1" t="s">
        <v>175</v>
      </c>
      <c r="B193" s="1" t="s">
        <v>176</v>
      </c>
      <c r="C193" s="1">
        <v>1</v>
      </c>
      <c r="D193" s="2">
        <v>19.989999999999998</v>
      </c>
      <c r="E193" s="2">
        <v>19.989999999999998</v>
      </c>
    </row>
    <row r="194" spans="1:5" x14ac:dyDescent="0.2">
      <c r="A194" s="1" t="s">
        <v>181</v>
      </c>
      <c r="B194" s="1" t="s">
        <v>182</v>
      </c>
      <c r="C194" s="1">
        <v>1</v>
      </c>
      <c r="D194" s="2">
        <v>19.989999999999998</v>
      </c>
      <c r="E194" s="2">
        <v>19.989999999999998</v>
      </c>
    </row>
    <row r="195" spans="1:5" x14ac:dyDescent="0.2">
      <c r="A195" s="1" t="s">
        <v>199</v>
      </c>
      <c r="B195" s="1" t="s">
        <v>200</v>
      </c>
      <c r="C195" s="1">
        <v>1</v>
      </c>
      <c r="D195" s="2">
        <v>19.989999999999998</v>
      </c>
      <c r="E195" s="2">
        <v>19.989999999999998</v>
      </c>
    </row>
    <row r="196" spans="1:5" x14ac:dyDescent="0.2">
      <c r="A196" s="1" t="s">
        <v>201</v>
      </c>
      <c r="B196" s="1" t="s">
        <v>202</v>
      </c>
      <c r="C196" s="1">
        <v>1</v>
      </c>
      <c r="D196" s="2">
        <v>19.989999999999998</v>
      </c>
      <c r="E196" s="2">
        <v>19.989999999999998</v>
      </c>
    </row>
    <row r="197" spans="1:5" x14ac:dyDescent="0.2">
      <c r="A197" s="1" t="s">
        <v>203</v>
      </c>
      <c r="B197" s="1" t="s">
        <v>204</v>
      </c>
      <c r="C197" s="1">
        <v>1</v>
      </c>
      <c r="D197" s="2">
        <v>19.989999999999998</v>
      </c>
      <c r="E197" s="2">
        <v>19.989999999999998</v>
      </c>
    </row>
    <row r="198" spans="1:5" x14ac:dyDescent="0.2">
      <c r="A198" s="1" t="s">
        <v>205</v>
      </c>
      <c r="B198" s="1" t="s">
        <v>206</v>
      </c>
      <c r="C198" s="1">
        <v>1</v>
      </c>
      <c r="D198" s="2">
        <v>19.989999999999998</v>
      </c>
      <c r="E198" s="2">
        <v>19.989999999999998</v>
      </c>
    </row>
    <row r="199" spans="1:5" x14ac:dyDescent="0.2">
      <c r="A199" s="1" t="s">
        <v>183</v>
      </c>
      <c r="B199" s="1" t="s">
        <v>184</v>
      </c>
      <c r="C199" s="1">
        <v>1</v>
      </c>
      <c r="D199" s="2">
        <v>19.989999999999998</v>
      </c>
      <c r="E199" s="2">
        <v>19.989999999999998</v>
      </c>
    </row>
    <row r="200" spans="1:5" x14ac:dyDescent="0.2">
      <c r="A200" s="1" t="s">
        <v>193</v>
      </c>
      <c r="B200" s="1" t="s">
        <v>194</v>
      </c>
      <c r="C200" s="1">
        <v>1</v>
      </c>
      <c r="D200" s="2">
        <v>19.989999999999998</v>
      </c>
      <c r="E200" s="2">
        <v>19.989999999999998</v>
      </c>
    </row>
    <row r="201" spans="1:5" x14ac:dyDescent="0.2">
      <c r="A201" s="1" t="s">
        <v>195</v>
      </c>
      <c r="B201" s="1" t="s">
        <v>196</v>
      </c>
      <c r="C201" s="1">
        <v>1</v>
      </c>
      <c r="D201" s="2">
        <v>19.989999999999998</v>
      </c>
      <c r="E201" s="2">
        <v>19.989999999999998</v>
      </c>
    </row>
    <row r="202" spans="1:5" x14ac:dyDescent="0.2">
      <c r="A202" s="1" t="s">
        <v>157</v>
      </c>
      <c r="B202" s="1" t="s">
        <v>158</v>
      </c>
      <c r="C202" s="1">
        <v>1</v>
      </c>
      <c r="D202" s="2">
        <v>19.989999999999998</v>
      </c>
      <c r="E202" s="2">
        <v>19.989999999999998</v>
      </c>
    </row>
    <row r="203" spans="1:5" x14ac:dyDescent="0.2">
      <c r="A203" s="1" t="s">
        <v>207</v>
      </c>
      <c r="B203" s="1" t="s">
        <v>208</v>
      </c>
      <c r="C203" s="1">
        <v>1</v>
      </c>
      <c r="D203" s="2">
        <v>19.989999999999998</v>
      </c>
      <c r="E203" s="2">
        <v>19.989999999999998</v>
      </c>
    </row>
    <row r="204" spans="1:5" x14ac:dyDescent="0.2">
      <c r="A204" s="1" t="s">
        <v>209</v>
      </c>
      <c r="B204" s="1" t="s">
        <v>210</v>
      </c>
      <c r="C204" s="1">
        <v>1</v>
      </c>
      <c r="D204" s="2">
        <v>19.989999999999998</v>
      </c>
      <c r="E204" s="2">
        <v>19.989999999999998</v>
      </c>
    </row>
    <row r="205" spans="1:5" x14ac:dyDescent="0.2">
      <c r="A205" s="3">
        <v>3867517846</v>
      </c>
      <c r="B205" s="3" t="s">
        <v>211</v>
      </c>
      <c r="C205" s="3">
        <v>1</v>
      </c>
      <c r="D205" s="4">
        <v>19.96</v>
      </c>
      <c r="E205" s="4">
        <v>19.96</v>
      </c>
    </row>
    <row r="206" spans="1:5" x14ac:dyDescent="0.2">
      <c r="A206" s="1" t="s">
        <v>212</v>
      </c>
      <c r="B206" s="1" t="s">
        <v>213</v>
      </c>
      <c r="C206" s="1">
        <v>1</v>
      </c>
      <c r="D206" s="2">
        <v>17.989999999999998</v>
      </c>
      <c r="E206" s="2">
        <v>17.989999999999998</v>
      </c>
    </row>
    <row r="207" spans="1:5" x14ac:dyDescent="0.2">
      <c r="A207" s="1" t="s">
        <v>214</v>
      </c>
      <c r="B207" s="1" t="s">
        <v>215</v>
      </c>
      <c r="C207" s="1">
        <v>1</v>
      </c>
      <c r="D207" s="2">
        <v>17.989999999999998</v>
      </c>
      <c r="E207" s="2">
        <v>17.989999999999998</v>
      </c>
    </row>
    <row r="208" spans="1:5" x14ac:dyDescent="0.2">
      <c r="A208" s="1" t="s">
        <v>216</v>
      </c>
      <c r="B208" s="1" t="s">
        <v>217</v>
      </c>
      <c r="C208" s="1">
        <v>58</v>
      </c>
      <c r="D208" s="2">
        <v>16.989999999999998</v>
      </c>
      <c r="E208" s="2">
        <v>985.42</v>
      </c>
    </row>
    <row r="209" spans="1:5" x14ac:dyDescent="0.2">
      <c r="A209" s="1" t="s">
        <v>216</v>
      </c>
      <c r="B209" s="1" t="s">
        <v>217</v>
      </c>
      <c r="C209" s="1">
        <v>37</v>
      </c>
      <c r="D209" s="2">
        <v>16.989999999999998</v>
      </c>
      <c r="E209" s="2">
        <v>628.63</v>
      </c>
    </row>
    <row r="210" spans="1:5" x14ac:dyDescent="0.2">
      <c r="A210" s="1" t="s">
        <v>216</v>
      </c>
      <c r="B210" s="1" t="s">
        <v>217</v>
      </c>
      <c r="C210" s="1">
        <v>9</v>
      </c>
      <c r="D210" s="2">
        <v>16.989999999999998</v>
      </c>
      <c r="E210" s="2">
        <v>152.91</v>
      </c>
    </row>
    <row r="211" spans="1:5" x14ac:dyDescent="0.2">
      <c r="A211" s="1" t="s">
        <v>216</v>
      </c>
      <c r="B211" s="1" t="s">
        <v>217</v>
      </c>
      <c r="C211" s="1">
        <v>7</v>
      </c>
      <c r="D211" s="2">
        <v>16.989999999999998</v>
      </c>
      <c r="E211" s="2">
        <v>118.93</v>
      </c>
    </row>
    <row r="212" spans="1:5" x14ac:dyDescent="0.2">
      <c r="A212" s="1" t="s">
        <v>216</v>
      </c>
      <c r="B212" s="1" t="s">
        <v>217</v>
      </c>
      <c r="C212" s="1">
        <v>7</v>
      </c>
      <c r="D212" s="2">
        <v>16.989999999999998</v>
      </c>
      <c r="E212" s="2">
        <v>118.93</v>
      </c>
    </row>
    <row r="213" spans="1:5" x14ac:dyDescent="0.2">
      <c r="A213" s="1" t="s">
        <v>216</v>
      </c>
      <c r="B213" s="1" t="s">
        <v>217</v>
      </c>
      <c r="C213" s="1">
        <v>4</v>
      </c>
      <c r="D213" s="2">
        <v>16.989999999999998</v>
      </c>
      <c r="E213" s="2">
        <v>67.959999999999994</v>
      </c>
    </row>
    <row r="214" spans="1:5" x14ac:dyDescent="0.2">
      <c r="A214" s="1" t="s">
        <v>216</v>
      </c>
      <c r="B214" s="1" t="s">
        <v>217</v>
      </c>
      <c r="C214" s="1">
        <v>4</v>
      </c>
      <c r="D214" s="2">
        <v>16.989999999999998</v>
      </c>
      <c r="E214" s="2">
        <v>67.959999999999994</v>
      </c>
    </row>
    <row r="215" spans="1:5" x14ac:dyDescent="0.2">
      <c r="A215" s="1" t="s">
        <v>216</v>
      </c>
      <c r="B215" s="1" t="s">
        <v>217</v>
      </c>
      <c r="C215" s="1">
        <v>3</v>
      </c>
      <c r="D215" s="2">
        <v>16.989999999999998</v>
      </c>
      <c r="E215" s="2">
        <v>50.97</v>
      </c>
    </row>
    <row r="216" spans="1:5" x14ac:dyDescent="0.2">
      <c r="A216" s="1" t="s">
        <v>218</v>
      </c>
      <c r="B216" s="1" t="s">
        <v>219</v>
      </c>
      <c r="C216" s="1">
        <v>1</v>
      </c>
      <c r="D216" s="2">
        <v>16.989999999999998</v>
      </c>
      <c r="E216" s="2">
        <v>16.989999999999998</v>
      </c>
    </row>
    <row r="217" spans="1:5" x14ac:dyDescent="0.2">
      <c r="A217" s="1" t="s">
        <v>220</v>
      </c>
      <c r="B217" s="1" t="s">
        <v>221</v>
      </c>
      <c r="C217" s="1">
        <v>1</v>
      </c>
      <c r="D217" s="2">
        <v>16.989999999999998</v>
      </c>
      <c r="E217" s="2">
        <v>16.989999999999998</v>
      </c>
    </row>
    <row r="218" spans="1:5" x14ac:dyDescent="0.2">
      <c r="A218" s="1" t="s">
        <v>216</v>
      </c>
      <c r="B218" s="1" t="s">
        <v>217</v>
      </c>
      <c r="C218" s="1">
        <v>1</v>
      </c>
      <c r="D218" s="2">
        <v>16.989999999999998</v>
      </c>
      <c r="E218" s="2">
        <v>16.989999999999998</v>
      </c>
    </row>
    <row r="219" spans="1:5" x14ac:dyDescent="0.2">
      <c r="A219" s="1" t="s">
        <v>222</v>
      </c>
      <c r="B219" s="1" t="s">
        <v>223</v>
      </c>
      <c r="C219" s="1">
        <v>5</v>
      </c>
      <c r="D219" s="2">
        <v>14.99</v>
      </c>
      <c r="E219" s="2">
        <v>74.95</v>
      </c>
    </row>
    <row r="220" spans="1:5" x14ac:dyDescent="0.2">
      <c r="A220" s="1" t="s">
        <v>224</v>
      </c>
      <c r="B220" s="1" t="s">
        <v>225</v>
      </c>
      <c r="C220" s="1">
        <v>5</v>
      </c>
      <c r="D220" s="2">
        <v>14.99</v>
      </c>
      <c r="E220" s="2">
        <v>74.95</v>
      </c>
    </row>
    <row r="221" spans="1:5" x14ac:dyDescent="0.2">
      <c r="A221" s="1" t="s">
        <v>226</v>
      </c>
      <c r="B221" s="1" t="s">
        <v>227</v>
      </c>
      <c r="C221" s="1">
        <v>4</v>
      </c>
      <c r="D221" s="2">
        <v>14.99</v>
      </c>
      <c r="E221" s="2">
        <v>59.96</v>
      </c>
    </row>
    <row r="222" spans="1:5" x14ac:dyDescent="0.2">
      <c r="A222" s="1" t="s">
        <v>228</v>
      </c>
      <c r="B222" s="1" t="s">
        <v>229</v>
      </c>
      <c r="C222" s="1">
        <v>3</v>
      </c>
      <c r="D222" s="2">
        <v>14.99</v>
      </c>
      <c r="E222" s="2">
        <v>44.97</v>
      </c>
    </row>
    <row r="223" spans="1:5" x14ac:dyDescent="0.2">
      <c r="A223" s="1" t="s">
        <v>230</v>
      </c>
      <c r="B223" s="1" t="s">
        <v>231</v>
      </c>
      <c r="C223" s="1">
        <v>3</v>
      </c>
      <c r="D223" s="2">
        <v>14.99</v>
      </c>
      <c r="E223" s="2">
        <v>44.97</v>
      </c>
    </row>
    <row r="224" spans="1:5" x14ac:dyDescent="0.2">
      <c r="A224" s="1" t="s">
        <v>232</v>
      </c>
      <c r="B224" s="1" t="s">
        <v>231</v>
      </c>
      <c r="C224" s="1">
        <v>3</v>
      </c>
      <c r="D224" s="2">
        <v>14.99</v>
      </c>
      <c r="E224" s="2">
        <v>44.97</v>
      </c>
    </row>
    <row r="225" spans="1:5" x14ac:dyDescent="0.2">
      <c r="A225" s="1" t="s">
        <v>233</v>
      </c>
      <c r="B225" s="1" t="s">
        <v>231</v>
      </c>
      <c r="C225" s="1">
        <v>3</v>
      </c>
      <c r="D225" s="2">
        <v>14.99</v>
      </c>
      <c r="E225" s="2">
        <v>44.97</v>
      </c>
    </row>
    <row r="226" spans="1:5" x14ac:dyDescent="0.2">
      <c r="A226" s="1" t="s">
        <v>228</v>
      </c>
      <c r="B226" s="1" t="s">
        <v>229</v>
      </c>
      <c r="C226" s="1">
        <v>2</v>
      </c>
      <c r="D226" s="2">
        <v>14.99</v>
      </c>
      <c r="E226" s="2">
        <v>29.98</v>
      </c>
    </row>
    <row r="227" spans="1:5" x14ac:dyDescent="0.2">
      <c r="A227" s="1" t="s">
        <v>234</v>
      </c>
      <c r="B227" s="1" t="s">
        <v>235</v>
      </c>
      <c r="C227" s="1">
        <v>2</v>
      </c>
      <c r="D227" s="2">
        <v>14.99</v>
      </c>
      <c r="E227" s="2">
        <v>29.98</v>
      </c>
    </row>
    <row r="228" spans="1:5" x14ac:dyDescent="0.2">
      <c r="A228" s="1" t="s">
        <v>236</v>
      </c>
      <c r="B228" s="1" t="s">
        <v>237</v>
      </c>
      <c r="C228" s="1">
        <v>2</v>
      </c>
      <c r="D228" s="2">
        <v>14.99</v>
      </c>
      <c r="E228" s="2">
        <v>29.98</v>
      </c>
    </row>
    <row r="229" spans="1:5" x14ac:dyDescent="0.2">
      <c r="A229" s="1" t="s">
        <v>238</v>
      </c>
      <c r="B229" s="1" t="s">
        <v>239</v>
      </c>
      <c r="C229" s="1">
        <v>2</v>
      </c>
      <c r="D229" s="2">
        <v>14.99</v>
      </c>
      <c r="E229" s="2">
        <v>29.98</v>
      </c>
    </row>
    <row r="230" spans="1:5" x14ac:dyDescent="0.2">
      <c r="A230" s="1" t="s">
        <v>240</v>
      </c>
      <c r="B230" s="1" t="s">
        <v>231</v>
      </c>
      <c r="C230" s="1">
        <v>2</v>
      </c>
      <c r="D230" s="2">
        <v>14.99</v>
      </c>
      <c r="E230" s="2">
        <v>29.98</v>
      </c>
    </row>
    <row r="231" spans="1:5" x14ac:dyDescent="0.2">
      <c r="A231" s="1" t="s">
        <v>241</v>
      </c>
      <c r="B231" s="1" t="s">
        <v>237</v>
      </c>
      <c r="C231" s="1">
        <v>1</v>
      </c>
      <c r="D231" s="2">
        <v>14.99</v>
      </c>
      <c r="E231" s="2">
        <v>14.99</v>
      </c>
    </row>
    <row r="232" spans="1:5" x14ac:dyDescent="0.2">
      <c r="A232" s="1" t="s">
        <v>242</v>
      </c>
      <c r="B232" s="1" t="s">
        <v>243</v>
      </c>
      <c r="C232" s="1">
        <v>1</v>
      </c>
      <c r="D232" s="2">
        <v>14.99</v>
      </c>
      <c r="E232" s="2">
        <v>14.99</v>
      </c>
    </row>
    <row r="233" spans="1:5" x14ac:dyDescent="0.2">
      <c r="A233" s="1" t="s">
        <v>244</v>
      </c>
      <c r="B233" s="1" t="s">
        <v>245</v>
      </c>
      <c r="C233" s="1">
        <v>1</v>
      </c>
      <c r="D233" s="2">
        <v>14.99</v>
      </c>
      <c r="E233" s="2">
        <v>14.99</v>
      </c>
    </row>
    <row r="234" spans="1:5" x14ac:dyDescent="0.2">
      <c r="A234" s="1" t="s">
        <v>246</v>
      </c>
      <c r="B234" s="1" t="s">
        <v>247</v>
      </c>
      <c r="C234" s="1">
        <v>1</v>
      </c>
      <c r="D234" s="2">
        <v>14.99</v>
      </c>
      <c r="E234" s="2">
        <v>14.99</v>
      </c>
    </row>
    <row r="235" spans="1:5" x14ac:dyDescent="0.2">
      <c r="A235" s="1" t="s">
        <v>248</v>
      </c>
      <c r="B235" s="1" t="s">
        <v>249</v>
      </c>
      <c r="C235" s="1">
        <v>1</v>
      </c>
      <c r="D235" s="2">
        <v>14.99</v>
      </c>
      <c r="E235" s="2">
        <v>14.99</v>
      </c>
    </row>
    <row r="236" spans="1:5" x14ac:dyDescent="0.2">
      <c r="A236" s="1" t="s">
        <v>250</v>
      </c>
      <c r="B236" s="1" t="s">
        <v>251</v>
      </c>
      <c r="C236" s="1">
        <v>1</v>
      </c>
      <c r="D236" s="2">
        <v>14.99</v>
      </c>
      <c r="E236" s="2">
        <v>14.99</v>
      </c>
    </row>
    <row r="237" spans="1:5" x14ac:dyDescent="0.2">
      <c r="A237" s="1" t="s">
        <v>244</v>
      </c>
      <c r="B237" s="1" t="s">
        <v>245</v>
      </c>
      <c r="C237" s="1">
        <v>1</v>
      </c>
      <c r="D237" s="2">
        <v>14.99</v>
      </c>
      <c r="E237" s="2">
        <v>14.99</v>
      </c>
    </row>
    <row r="238" spans="1:5" x14ac:dyDescent="0.2">
      <c r="A238" s="1" t="s">
        <v>252</v>
      </c>
      <c r="B238" s="1" t="s">
        <v>253</v>
      </c>
      <c r="C238" s="1">
        <v>1</v>
      </c>
      <c r="D238" s="2">
        <v>14.99</v>
      </c>
      <c r="E238" s="2">
        <v>14.99</v>
      </c>
    </row>
    <row r="239" spans="1:5" x14ac:dyDescent="0.2">
      <c r="A239" s="1" t="s">
        <v>250</v>
      </c>
      <c r="B239" s="1" t="s">
        <v>251</v>
      </c>
      <c r="C239" s="1">
        <v>1</v>
      </c>
      <c r="D239" s="2">
        <v>14.99</v>
      </c>
      <c r="E239" s="2">
        <v>14.99</v>
      </c>
    </row>
    <row r="240" spans="1:5" x14ac:dyDescent="0.2">
      <c r="A240" s="1" t="s">
        <v>254</v>
      </c>
      <c r="B240" s="1" t="s">
        <v>251</v>
      </c>
      <c r="C240" s="1">
        <v>1</v>
      </c>
      <c r="D240" s="2">
        <v>14.99</v>
      </c>
      <c r="E240" s="2">
        <v>14.99</v>
      </c>
    </row>
    <row r="241" spans="1:5" x14ac:dyDescent="0.2">
      <c r="A241" s="1" t="s">
        <v>255</v>
      </c>
      <c r="B241" s="1" t="s">
        <v>251</v>
      </c>
      <c r="C241" s="1">
        <v>1</v>
      </c>
      <c r="D241" s="2">
        <v>14.99</v>
      </c>
      <c r="E241" s="2">
        <v>14.99</v>
      </c>
    </row>
    <row r="242" spans="1:5" x14ac:dyDescent="0.2">
      <c r="A242" s="1" t="s">
        <v>256</v>
      </c>
      <c r="B242" s="1" t="s">
        <v>257</v>
      </c>
      <c r="C242" s="1">
        <v>1</v>
      </c>
      <c r="D242" s="2">
        <v>14.99</v>
      </c>
      <c r="E242" s="2">
        <v>14.99</v>
      </c>
    </row>
    <row r="243" spans="1:5" x14ac:dyDescent="0.2">
      <c r="A243" s="1" t="s">
        <v>238</v>
      </c>
      <c r="B243" s="1" t="s">
        <v>239</v>
      </c>
      <c r="C243" s="1">
        <v>1</v>
      </c>
      <c r="D243" s="2">
        <v>14.99</v>
      </c>
      <c r="E243" s="2">
        <v>14.99</v>
      </c>
    </row>
    <row r="244" spans="1:5" x14ac:dyDescent="0.2">
      <c r="A244" s="1" t="s">
        <v>258</v>
      </c>
      <c r="B244" s="1" t="s">
        <v>245</v>
      </c>
      <c r="C244" s="1">
        <v>1</v>
      </c>
      <c r="D244" s="2">
        <v>14.99</v>
      </c>
      <c r="E244" s="2">
        <v>14.99</v>
      </c>
    </row>
    <row r="245" spans="1:5" x14ac:dyDescent="0.2">
      <c r="A245" s="1" t="s">
        <v>254</v>
      </c>
      <c r="B245" s="1" t="s">
        <v>251</v>
      </c>
      <c r="C245" s="1">
        <v>1</v>
      </c>
      <c r="D245" s="2">
        <v>14.99</v>
      </c>
      <c r="E245" s="2">
        <v>14.99</v>
      </c>
    </row>
    <row r="246" spans="1:5" x14ac:dyDescent="0.2">
      <c r="A246" s="1" t="s">
        <v>238</v>
      </c>
      <c r="B246" s="1" t="s">
        <v>239</v>
      </c>
      <c r="C246" s="1">
        <v>1</v>
      </c>
      <c r="D246" s="2">
        <v>14.99</v>
      </c>
      <c r="E246" s="2">
        <v>14.99</v>
      </c>
    </row>
    <row r="247" spans="1:5" x14ac:dyDescent="0.2">
      <c r="A247" s="1" t="s">
        <v>244</v>
      </c>
      <c r="B247" s="1" t="s">
        <v>245</v>
      </c>
      <c r="C247" s="1">
        <v>1</v>
      </c>
      <c r="D247" s="2">
        <v>14.99</v>
      </c>
      <c r="E247" s="2">
        <v>14.99</v>
      </c>
    </row>
    <row r="248" spans="1:5" x14ac:dyDescent="0.2">
      <c r="A248" s="1" t="s">
        <v>259</v>
      </c>
      <c r="B248" s="1" t="s">
        <v>260</v>
      </c>
      <c r="C248" s="1">
        <v>1</v>
      </c>
      <c r="D248" s="2">
        <v>14.99</v>
      </c>
      <c r="E248" s="2">
        <v>14.99</v>
      </c>
    </row>
    <row r="249" spans="1:5" x14ac:dyDescent="0.2">
      <c r="A249" s="1" t="s">
        <v>244</v>
      </c>
      <c r="B249" s="1" t="s">
        <v>245</v>
      </c>
      <c r="C249" s="1">
        <v>1</v>
      </c>
      <c r="D249" s="2">
        <v>14.99</v>
      </c>
      <c r="E249" s="2">
        <v>14.99</v>
      </c>
    </row>
    <row r="250" spans="1:5" x14ac:dyDescent="0.2">
      <c r="A250" s="1" t="s">
        <v>261</v>
      </c>
      <c r="B250" s="1" t="s">
        <v>262</v>
      </c>
      <c r="C250" s="1">
        <v>1</v>
      </c>
      <c r="D250" s="2">
        <v>14.99</v>
      </c>
      <c r="E250" s="2">
        <v>14.99</v>
      </c>
    </row>
    <row r="251" spans="1:5" x14ac:dyDescent="0.2">
      <c r="A251" s="1" t="s">
        <v>263</v>
      </c>
      <c r="B251" s="1" t="s">
        <v>264</v>
      </c>
      <c r="C251" s="1">
        <v>1</v>
      </c>
      <c r="D251" s="2">
        <v>14.99</v>
      </c>
      <c r="E251" s="2">
        <v>14.99</v>
      </c>
    </row>
    <row r="252" spans="1:5" x14ac:dyDescent="0.2">
      <c r="A252" s="1" t="s">
        <v>265</v>
      </c>
      <c r="B252" s="1" t="s">
        <v>266</v>
      </c>
      <c r="C252" s="1">
        <v>1</v>
      </c>
      <c r="D252" s="2">
        <v>14.99</v>
      </c>
      <c r="E252" s="2">
        <v>14.99</v>
      </c>
    </row>
    <row r="253" spans="1:5" x14ac:dyDescent="0.2">
      <c r="A253" s="1" t="s">
        <v>267</v>
      </c>
      <c r="B253" s="1" t="s">
        <v>268</v>
      </c>
      <c r="C253" s="1">
        <v>1</v>
      </c>
      <c r="D253" s="2">
        <v>14.99</v>
      </c>
      <c r="E253" s="2">
        <v>14.99</v>
      </c>
    </row>
    <row r="254" spans="1:5" x14ac:dyDescent="0.2">
      <c r="A254" s="1" t="s">
        <v>269</v>
      </c>
      <c r="B254" s="1" t="s">
        <v>270</v>
      </c>
      <c r="C254" s="1">
        <v>1</v>
      </c>
      <c r="D254" s="2">
        <v>14.99</v>
      </c>
      <c r="E254" s="2">
        <v>14.99</v>
      </c>
    </row>
    <row r="255" spans="1:5" x14ac:dyDescent="0.2">
      <c r="A255" s="1" t="s">
        <v>244</v>
      </c>
      <c r="B255" s="1" t="s">
        <v>245</v>
      </c>
      <c r="C255" s="1">
        <v>1</v>
      </c>
      <c r="D255" s="2">
        <v>14.99</v>
      </c>
      <c r="E255" s="2">
        <v>14.99</v>
      </c>
    </row>
    <row r="256" spans="1:5" x14ac:dyDescent="0.2">
      <c r="A256" s="1" t="s">
        <v>271</v>
      </c>
      <c r="B256" s="1" t="s">
        <v>231</v>
      </c>
      <c r="C256" s="1">
        <v>1</v>
      </c>
      <c r="D256" s="2">
        <v>14.99</v>
      </c>
      <c r="E256" s="2">
        <v>14.99</v>
      </c>
    </row>
    <row r="257" spans="1:5" x14ac:dyDescent="0.2">
      <c r="A257" s="1" t="s">
        <v>272</v>
      </c>
      <c r="B257" s="1" t="s">
        <v>273</v>
      </c>
      <c r="C257" s="1">
        <v>1</v>
      </c>
      <c r="D257" s="2">
        <v>14.99</v>
      </c>
      <c r="E257" s="2">
        <v>14.99</v>
      </c>
    </row>
    <row r="258" spans="1:5" x14ac:dyDescent="0.2">
      <c r="A258" s="3">
        <v>1675191130</v>
      </c>
      <c r="B258" s="3" t="s">
        <v>274</v>
      </c>
      <c r="C258" s="3">
        <v>2</v>
      </c>
      <c r="D258" s="4">
        <v>14.96</v>
      </c>
      <c r="E258" s="4">
        <v>29.92</v>
      </c>
    </row>
    <row r="259" spans="1:5" x14ac:dyDescent="0.2">
      <c r="A259" s="1" t="s">
        <v>275</v>
      </c>
      <c r="B259" s="1" t="s">
        <v>276</v>
      </c>
      <c r="C259" s="1">
        <v>11</v>
      </c>
      <c r="D259" s="2">
        <v>13.99</v>
      </c>
      <c r="E259" s="2">
        <v>153.88999999999999</v>
      </c>
    </row>
    <row r="260" spans="1:5" x14ac:dyDescent="0.2">
      <c r="A260" s="1" t="s">
        <v>277</v>
      </c>
      <c r="B260" s="1" t="s">
        <v>278</v>
      </c>
      <c r="C260" s="1">
        <v>10</v>
      </c>
      <c r="D260" s="2">
        <v>13.99</v>
      </c>
      <c r="E260" s="2">
        <v>139.9</v>
      </c>
    </row>
    <row r="261" spans="1:5" x14ac:dyDescent="0.2">
      <c r="A261" s="1" t="s">
        <v>279</v>
      </c>
      <c r="B261" s="1" t="s">
        <v>280</v>
      </c>
      <c r="C261" s="1">
        <v>10</v>
      </c>
      <c r="D261" s="2">
        <v>13.99</v>
      </c>
      <c r="E261" s="2">
        <v>139.9</v>
      </c>
    </row>
    <row r="262" spans="1:5" x14ac:dyDescent="0.2">
      <c r="A262" s="1" t="s">
        <v>279</v>
      </c>
      <c r="B262" s="1" t="s">
        <v>280</v>
      </c>
      <c r="C262" s="1">
        <v>8</v>
      </c>
      <c r="D262" s="2">
        <v>13.99</v>
      </c>
      <c r="E262" s="2">
        <v>111.92</v>
      </c>
    </row>
    <row r="263" spans="1:5" x14ac:dyDescent="0.2">
      <c r="A263" s="1" t="s">
        <v>277</v>
      </c>
      <c r="B263" s="1" t="s">
        <v>278</v>
      </c>
      <c r="C263" s="1">
        <v>6</v>
      </c>
      <c r="D263" s="2">
        <v>13.99</v>
      </c>
      <c r="E263" s="2">
        <v>83.94</v>
      </c>
    </row>
    <row r="264" spans="1:5" x14ac:dyDescent="0.2">
      <c r="A264" s="1" t="s">
        <v>279</v>
      </c>
      <c r="B264" s="1" t="s">
        <v>280</v>
      </c>
      <c r="C264" s="1">
        <v>1</v>
      </c>
      <c r="D264" s="2">
        <v>13.99</v>
      </c>
      <c r="E264" s="2">
        <v>13.99</v>
      </c>
    </row>
    <row r="265" spans="1:5" x14ac:dyDescent="0.2">
      <c r="A265" s="1" t="s">
        <v>277</v>
      </c>
      <c r="B265" s="1" t="s">
        <v>278</v>
      </c>
      <c r="C265" s="1">
        <v>1</v>
      </c>
      <c r="D265" s="2">
        <v>13.99</v>
      </c>
      <c r="E265" s="2">
        <v>13.99</v>
      </c>
    </row>
    <row r="266" spans="1:5" x14ac:dyDescent="0.2">
      <c r="A266" s="1" t="s">
        <v>275</v>
      </c>
      <c r="B266" s="1" t="s">
        <v>276</v>
      </c>
      <c r="C266" s="1">
        <v>1</v>
      </c>
      <c r="D266" s="2">
        <v>13.99</v>
      </c>
      <c r="E266" s="2">
        <v>13.99</v>
      </c>
    </row>
    <row r="267" spans="1:5" x14ac:dyDescent="0.2">
      <c r="A267" s="1" t="s">
        <v>281</v>
      </c>
      <c r="B267" s="1" t="s">
        <v>282</v>
      </c>
      <c r="C267" s="1">
        <v>1</v>
      </c>
      <c r="D267" s="2">
        <v>13.99</v>
      </c>
      <c r="E267" s="2">
        <v>13.99</v>
      </c>
    </row>
    <row r="268" spans="1:5" x14ac:dyDescent="0.2">
      <c r="A268" s="1" t="s">
        <v>275</v>
      </c>
      <c r="B268" s="1" t="s">
        <v>276</v>
      </c>
      <c r="C268" s="1">
        <v>1</v>
      </c>
      <c r="D268" s="2">
        <v>13.99</v>
      </c>
      <c r="E268" s="2">
        <v>13.99</v>
      </c>
    </row>
    <row r="269" spans="1:5" x14ac:dyDescent="0.2">
      <c r="A269" s="1" t="s">
        <v>275</v>
      </c>
      <c r="B269" s="1" t="s">
        <v>276</v>
      </c>
      <c r="C269" s="1">
        <v>1</v>
      </c>
      <c r="D269" s="2">
        <v>13.99</v>
      </c>
      <c r="E269" s="2">
        <v>13.99</v>
      </c>
    </row>
    <row r="270" spans="1:5" x14ac:dyDescent="0.2">
      <c r="A270" s="1" t="s">
        <v>275</v>
      </c>
      <c r="B270" s="1" t="s">
        <v>276</v>
      </c>
      <c r="C270" s="1">
        <v>1</v>
      </c>
      <c r="D270" s="2">
        <v>13.99</v>
      </c>
      <c r="E270" s="2">
        <v>13.99</v>
      </c>
    </row>
    <row r="271" spans="1:5" x14ac:dyDescent="0.2">
      <c r="A271" s="1" t="s">
        <v>283</v>
      </c>
      <c r="B271" s="1" t="s">
        <v>284</v>
      </c>
      <c r="C271" s="1">
        <v>9</v>
      </c>
      <c r="D271" s="2">
        <v>12.99</v>
      </c>
      <c r="E271" s="2">
        <v>116.91</v>
      </c>
    </row>
    <row r="272" spans="1:5" x14ac:dyDescent="0.2">
      <c r="A272" s="1" t="s">
        <v>285</v>
      </c>
      <c r="B272" s="1" t="s">
        <v>286</v>
      </c>
      <c r="C272" s="1">
        <v>7</v>
      </c>
      <c r="D272" s="2">
        <v>12.99</v>
      </c>
      <c r="E272" s="2">
        <v>90.93</v>
      </c>
    </row>
    <row r="273" spans="1:5" x14ac:dyDescent="0.2">
      <c r="A273" s="1" t="s">
        <v>287</v>
      </c>
      <c r="B273" s="1" t="s">
        <v>288</v>
      </c>
      <c r="C273" s="1">
        <v>6</v>
      </c>
      <c r="D273" s="2">
        <v>12.99</v>
      </c>
      <c r="E273" s="2">
        <v>77.94</v>
      </c>
    </row>
    <row r="274" spans="1:5" x14ac:dyDescent="0.2">
      <c r="A274" s="1" t="s">
        <v>289</v>
      </c>
      <c r="B274" s="1" t="s">
        <v>286</v>
      </c>
      <c r="C274" s="1">
        <v>5</v>
      </c>
      <c r="D274" s="2">
        <v>12.99</v>
      </c>
      <c r="E274" s="2">
        <v>64.95</v>
      </c>
    </row>
    <row r="275" spans="1:5" x14ac:dyDescent="0.2">
      <c r="A275" s="1" t="s">
        <v>290</v>
      </c>
      <c r="B275" s="1" t="s">
        <v>291</v>
      </c>
      <c r="C275" s="1">
        <v>5</v>
      </c>
      <c r="D275" s="2">
        <v>12.99</v>
      </c>
      <c r="E275" s="2">
        <v>64.95</v>
      </c>
    </row>
    <row r="276" spans="1:5" x14ac:dyDescent="0.2">
      <c r="A276" s="1" t="s">
        <v>287</v>
      </c>
      <c r="B276" s="1" t="s">
        <v>288</v>
      </c>
      <c r="C276" s="1">
        <v>4</v>
      </c>
      <c r="D276" s="2">
        <v>12.99</v>
      </c>
      <c r="E276" s="2">
        <v>51.96</v>
      </c>
    </row>
    <row r="277" spans="1:5" x14ac:dyDescent="0.2">
      <c r="A277" s="1" t="s">
        <v>292</v>
      </c>
      <c r="B277" s="1" t="s">
        <v>293</v>
      </c>
      <c r="C277" s="1">
        <v>4</v>
      </c>
      <c r="D277" s="2">
        <v>12.99</v>
      </c>
      <c r="E277" s="2">
        <v>51.96</v>
      </c>
    </row>
    <row r="278" spans="1:5" x14ac:dyDescent="0.2">
      <c r="A278" s="1" t="s">
        <v>292</v>
      </c>
      <c r="B278" s="1" t="s">
        <v>293</v>
      </c>
      <c r="C278" s="1">
        <v>4</v>
      </c>
      <c r="D278" s="2">
        <v>12.99</v>
      </c>
      <c r="E278" s="2">
        <v>51.96</v>
      </c>
    </row>
    <row r="279" spans="1:5" x14ac:dyDescent="0.2">
      <c r="A279" s="1" t="s">
        <v>283</v>
      </c>
      <c r="B279" s="1" t="s">
        <v>284</v>
      </c>
      <c r="C279" s="1">
        <v>3</v>
      </c>
      <c r="D279" s="2">
        <v>12.99</v>
      </c>
      <c r="E279" s="2">
        <v>38.97</v>
      </c>
    </row>
    <row r="280" spans="1:5" x14ac:dyDescent="0.2">
      <c r="A280" s="1" t="s">
        <v>294</v>
      </c>
      <c r="B280" s="1" t="s">
        <v>295</v>
      </c>
      <c r="C280" s="1">
        <v>3</v>
      </c>
      <c r="D280" s="2">
        <v>12.99</v>
      </c>
      <c r="E280" s="2">
        <v>38.97</v>
      </c>
    </row>
    <row r="281" spans="1:5" x14ac:dyDescent="0.2">
      <c r="A281" s="1" t="s">
        <v>296</v>
      </c>
      <c r="B281" s="1" t="s">
        <v>297</v>
      </c>
      <c r="C281" s="1">
        <v>3</v>
      </c>
      <c r="D281" s="2">
        <v>12.99</v>
      </c>
      <c r="E281" s="2">
        <v>38.97</v>
      </c>
    </row>
    <row r="282" spans="1:5" x14ac:dyDescent="0.2">
      <c r="A282" s="1" t="s">
        <v>285</v>
      </c>
      <c r="B282" s="1" t="s">
        <v>286</v>
      </c>
      <c r="C282" s="1">
        <v>3</v>
      </c>
      <c r="D282" s="2">
        <v>12.99</v>
      </c>
      <c r="E282" s="2">
        <v>38.97</v>
      </c>
    </row>
    <row r="283" spans="1:5" x14ac:dyDescent="0.2">
      <c r="A283" s="1" t="s">
        <v>298</v>
      </c>
      <c r="B283" s="1" t="s">
        <v>299</v>
      </c>
      <c r="C283" s="1">
        <v>3</v>
      </c>
      <c r="D283" s="2">
        <v>12.99</v>
      </c>
      <c r="E283" s="2">
        <v>38.97</v>
      </c>
    </row>
    <row r="284" spans="1:5" x14ac:dyDescent="0.2">
      <c r="A284" s="1" t="s">
        <v>300</v>
      </c>
      <c r="B284" s="1" t="s">
        <v>301</v>
      </c>
      <c r="C284" s="1">
        <v>2</v>
      </c>
      <c r="D284" s="2">
        <v>12.99</v>
      </c>
      <c r="E284" s="2">
        <v>25.98</v>
      </c>
    </row>
    <row r="285" spans="1:5" x14ac:dyDescent="0.2">
      <c r="A285" s="1" t="s">
        <v>289</v>
      </c>
      <c r="B285" s="1" t="s">
        <v>286</v>
      </c>
      <c r="C285" s="1">
        <v>2</v>
      </c>
      <c r="D285" s="2">
        <v>12.99</v>
      </c>
      <c r="E285" s="2">
        <v>25.98</v>
      </c>
    </row>
    <row r="286" spans="1:5" x14ac:dyDescent="0.2">
      <c r="A286" s="1" t="s">
        <v>302</v>
      </c>
      <c r="B286" s="1" t="s">
        <v>303</v>
      </c>
      <c r="C286" s="1">
        <v>2</v>
      </c>
      <c r="D286" s="2">
        <v>12.99</v>
      </c>
      <c r="E286" s="2">
        <v>25.98</v>
      </c>
    </row>
    <row r="287" spans="1:5" x14ac:dyDescent="0.2">
      <c r="A287" s="1" t="s">
        <v>304</v>
      </c>
      <c r="B287" s="1" t="s">
        <v>305</v>
      </c>
      <c r="C287" s="1">
        <v>2</v>
      </c>
      <c r="D287" s="2">
        <v>12.99</v>
      </c>
      <c r="E287" s="2">
        <v>25.98</v>
      </c>
    </row>
    <row r="288" spans="1:5" x14ac:dyDescent="0.2">
      <c r="A288" s="1" t="s">
        <v>306</v>
      </c>
      <c r="B288" s="1" t="s">
        <v>307</v>
      </c>
      <c r="C288" s="1">
        <v>1</v>
      </c>
      <c r="D288" s="2">
        <v>12.99</v>
      </c>
      <c r="E288" s="2">
        <v>12.99</v>
      </c>
    </row>
    <row r="289" spans="1:5" x14ac:dyDescent="0.2">
      <c r="A289" s="1" t="s">
        <v>308</v>
      </c>
      <c r="B289" s="1" t="s">
        <v>307</v>
      </c>
      <c r="C289" s="1">
        <v>1</v>
      </c>
      <c r="D289" s="2">
        <v>12.99</v>
      </c>
      <c r="E289" s="2">
        <v>12.99</v>
      </c>
    </row>
    <row r="290" spans="1:5" x14ac:dyDescent="0.2">
      <c r="A290" s="1" t="s">
        <v>290</v>
      </c>
      <c r="B290" s="1" t="s">
        <v>291</v>
      </c>
      <c r="C290" s="1">
        <v>1</v>
      </c>
      <c r="D290" s="2">
        <v>12.99</v>
      </c>
      <c r="E290" s="2">
        <v>12.99</v>
      </c>
    </row>
    <row r="291" spans="1:5" x14ac:dyDescent="0.2">
      <c r="A291" s="1" t="s">
        <v>309</v>
      </c>
      <c r="B291" s="1" t="s">
        <v>295</v>
      </c>
      <c r="C291" s="1">
        <v>1</v>
      </c>
      <c r="D291" s="2">
        <v>12.99</v>
      </c>
      <c r="E291" s="2">
        <v>12.99</v>
      </c>
    </row>
    <row r="292" spans="1:5" x14ac:dyDescent="0.2">
      <c r="A292" s="1" t="s">
        <v>310</v>
      </c>
      <c r="B292" s="1" t="s">
        <v>311</v>
      </c>
      <c r="C292" s="1">
        <v>1</v>
      </c>
      <c r="D292" s="2">
        <v>12.99</v>
      </c>
      <c r="E292" s="2">
        <v>12.99</v>
      </c>
    </row>
    <row r="293" spans="1:5" x14ac:dyDescent="0.2">
      <c r="A293" s="1" t="s">
        <v>312</v>
      </c>
      <c r="B293" s="1" t="s">
        <v>313</v>
      </c>
      <c r="C293" s="1">
        <v>1</v>
      </c>
      <c r="D293" s="2">
        <v>12.99</v>
      </c>
      <c r="E293" s="2">
        <v>12.99</v>
      </c>
    </row>
    <row r="294" spans="1:5" x14ac:dyDescent="0.2">
      <c r="A294" s="1" t="s">
        <v>314</v>
      </c>
      <c r="B294" s="1" t="s">
        <v>315</v>
      </c>
      <c r="C294" s="1">
        <v>1</v>
      </c>
      <c r="D294" s="2">
        <v>12.99</v>
      </c>
      <c r="E294" s="2">
        <v>12.99</v>
      </c>
    </row>
    <row r="295" spans="1:5" x14ac:dyDescent="0.2">
      <c r="A295" s="1" t="s">
        <v>316</v>
      </c>
      <c r="B295" s="1" t="s">
        <v>317</v>
      </c>
      <c r="C295" s="1">
        <v>1</v>
      </c>
      <c r="D295" s="2">
        <v>12.99</v>
      </c>
      <c r="E295" s="2">
        <v>12.99</v>
      </c>
    </row>
    <row r="296" spans="1:5" x14ac:dyDescent="0.2">
      <c r="A296" s="1" t="s">
        <v>300</v>
      </c>
      <c r="B296" s="1" t="s">
        <v>301</v>
      </c>
      <c r="C296" s="1">
        <v>1</v>
      </c>
      <c r="D296" s="2">
        <v>12.99</v>
      </c>
      <c r="E296" s="2">
        <v>12.99</v>
      </c>
    </row>
    <row r="297" spans="1:5" x14ac:dyDescent="0.2">
      <c r="A297" s="1" t="s">
        <v>318</v>
      </c>
      <c r="B297" s="1" t="s">
        <v>319</v>
      </c>
      <c r="C297" s="1">
        <v>1</v>
      </c>
      <c r="D297" s="2">
        <v>12.99</v>
      </c>
      <c r="E297" s="2">
        <v>12.99</v>
      </c>
    </row>
    <row r="298" spans="1:5" x14ac:dyDescent="0.2">
      <c r="A298" s="1" t="s">
        <v>320</v>
      </c>
      <c r="B298" s="1" t="s">
        <v>303</v>
      </c>
      <c r="C298" s="1">
        <v>1</v>
      </c>
      <c r="D298" s="2">
        <v>12.99</v>
      </c>
      <c r="E298" s="2">
        <v>12.99</v>
      </c>
    </row>
    <row r="299" spans="1:5" x14ac:dyDescent="0.2">
      <c r="A299" s="1" t="s">
        <v>321</v>
      </c>
      <c r="B299" s="1" t="s">
        <v>322</v>
      </c>
      <c r="C299" s="1">
        <v>1</v>
      </c>
      <c r="D299" s="2">
        <v>12.99</v>
      </c>
      <c r="E299" s="2">
        <v>12.99</v>
      </c>
    </row>
    <row r="300" spans="1:5" x14ac:dyDescent="0.2">
      <c r="A300" s="1" t="s">
        <v>285</v>
      </c>
      <c r="B300" s="1" t="s">
        <v>286</v>
      </c>
      <c r="C300" s="1">
        <v>1</v>
      </c>
      <c r="D300" s="2">
        <v>12.99</v>
      </c>
      <c r="E300" s="2">
        <v>12.99</v>
      </c>
    </row>
    <row r="301" spans="1:5" x14ac:dyDescent="0.2">
      <c r="A301" s="1" t="s">
        <v>323</v>
      </c>
      <c r="B301" s="1" t="s">
        <v>293</v>
      </c>
      <c r="C301" s="1">
        <v>1</v>
      </c>
      <c r="D301" s="2">
        <v>12.99</v>
      </c>
      <c r="E301" s="2">
        <v>12.99</v>
      </c>
    </row>
    <row r="302" spans="1:5" x14ac:dyDescent="0.2">
      <c r="A302" s="1" t="s">
        <v>324</v>
      </c>
      <c r="B302" s="1" t="s">
        <v>325</v>
      </c>
      <c r="C302" s="1">
        <v>1</v>
      </c>
      <c r="D302" s="2">
        <v>12.99</v>
      </c>
      <c r="E302" s="2">
        <v>12.99</v>
      </c>
    </row>
    <row r="303" spans="1:5" x14ac:dyDescent="0.2">
      <c r="A303" s="1" t="s">
        <v>326</v>
      </c>
      <c r="B303" s="1" t="s">
        <v>327</v>
      </c>
      <c r="C303" s="1">
        <v>1</v>
      </c>
      <c r="D303" s="2">
        <v>12.99</v>
      </c>
      <c r="E303" s="2">
        <v>12.99</v>
      </c>
    </row>
    <row r="304" spans="1:5" x14ac:dyDescent="0.2">
      <c r="A304" s="1" t="s">
        <v>320</v>
      </c>
      <c r="B304" s="1" t="s">
        <v>303</v>
      </c>
      <c r="C304" s="1">
        <v>1</v>
      </c>
      <c r="D304" s="2">
        <v>12.99</v>
      </c>
      <c r="E304" s="2">
        <v>12.99</v>
      </c>
    </row>
    <row r="305" spans="1:5" x14ac:dyDescent="0.2">
      <c r="A305" s="1" t="s">
        <v>309</v>
      </c>
      <c r="B305" s="1" t="s">
        <v>295</v>
      </c>
      <c r="C305" s="1">
        <v>1</v>
      </c>
      <c r="D305" s="2">
        <v>12.99</v>
      </c>
      <c r="E305" s="2">
        <v>12.99</v>
      </c>
    </row>
    <row r="306" spans="1:5" x14ac:dyDescent="0.2">
      <c r="A306" s="1" t="s">
        <v>283</v>
      </c>
      <c r="B306" s="1" t="s">
        <v>284</v>
      </c>
      <c r="C306" s="1">
        <v>1</v>
      </c>
      <c r="D306" s="2">
        <v>12.99</v>
      </c>
      <c r="E306" s="2">
        <v>12.99</v>
      </c>
    </row>
    <row r="307" spans="1:5" x14ac:dyDescent="0.2">
      <c r="A307" s="1" t="s">
        <v>328</v>
      </c>
      <c r="B307" s="1" t="s">
        <v>305</v>
      </c>
      <c r="C307" s="1">
        <v>1</v>
      </c>
      <c r="D307" s="2">
        <v>12.99</v>
      </c>
      <c r="E307" s="2">
        <v>12.99</v>
      </c>
    </row>
    <row r="308" spans="1:5" x14ac:dyDescent="0.2">
      <c r="A308" s="1" t="s">
        <v>287</v>
      </c>
      <c r="B308" s="1" t="s">
        <v>288</v>
      </c>
      <c r="C308" s="1">
        <v>1</v>
      </c>
      <c r="D308" s="2">
        <v>12.99</v>
      </c>
      <c r="E308" s="2">
        <v>12.99</v>
      </c>
    </row>
    <row r="309" spans="1:5" x14ac:dyDescent="0.2">
      <c r="A309" s="1" t="s">
        <v>329</v>
      </c>
      <c r="B309" s="1" t="s">
        <v>295</v>
      </c>
      <c r="C309" s="1">
        <v>1</v>
      </c>
      <c r="D309" s="2">
        <v>12.99</v>
      </c>
      <c r="E309" s="2">
        <v>12.99</v>
      </c>
    </row>
    <row r="310" spans="1:5" x14ac:dyDescent="0.2">
      <c r="A310" s="1" t="s">
        <v>294</v>
      </c>
      <c r="B310" s="1" t="s">
        <v>295</v>
      </c>
      <c r="C310" s="1">
        <v>1</v>
      </c>
      <c r="D310" s="2">
        <v>12.99</v>
      </c>
      <c r="E310" s="2">
        <v>12.99</v>
      </c>
    </row>
    <row r="311" spans="1:5" x14ac:dyDescent="0.2">
      <c r="A311" s="1" t="s">
        <v>309</v>
      </c>
      <c r="B311" s="1" t="s">
        <v>295</v>
      </c>
      <c r="C311" s="1">
        <v>1</v>
      </c>
      <c r="D311" s="2">
        <v>12.99</v>
      </c>
      <c r="E311" s="2">
        <v>12.99</v>
      </c>
    </row>
    <row r="312" spans="1:5" x14ac:dyDescent="0.2">
      <c r="A312" s="1" t="s">
        <v>330</v>
      </c>
      <c r="B312" s="1" t="s">
        <v>295</v>
      </c>
      <c r="C312" s="1">
        <v>1</v>
      </c>
      <c r="D312" s="2">
        <v>12.99</v>
      </c>
      <c r="E312" s="2">
        <v>12.99</v>
      </c>
    </row>
    <row r="313" spans="1:5" x14ac:dyDescent="0.2">
      <c r="A313" s="1" t="s">
        <v>283</v>
      </c>
      <c r="B313" s="1" t="s">
        <v>284</v>
      </c>
      <c r="C313" s="1">
        <v>1</v>
      </c>
      <c r="D313" s="2">
        <v>12.99</v>
      </c>
      <c r="E313" s="2">
        <v>12.99</v>
      </c>
    </row>
    <row r="314" spans="1:5" x14ac:dyDescent="0.2">
      <c r="A314" s="3">
        <v>3501197316</v>
      </c>
      <c r="B314" s="3" t="s">
        <v>331</v>
      </c>
      <c r="C314" s="3">
        <v>3</v>
      </c>
      <c r="D314" s="4">
        <v>12.33</v>
      </c>
      <c r="E314" s="4">
        <v>36.99</v>
      </c>
    </row>
    <row r="315" spans="1:5" x14ac:dyDescent="0.2">
      <c r="A315" s="1" t="s">
        <v>332</v>
      </c>
      <c r="B315" s="1" t="s">
        <v>333</v>
      </c>
      <c r="C315" s="1">
        <v>3</v>
      </c>
      <c r="D315" s="2">
        <v>11.99</v>
      </c>
      <c r="E315" s="2">
        <v>35.97</v>
      </c>
    </row>
    <row r="316" spans="1:5" x14ac:dyDescent="0.2">
      <c r="A316" s="1" t="s">
        <v>334</v>
      </c>
      <c r="B316" s="1" t="s">
        <v>335</v>
      </c>
      <c r="C316" s="1">
        <v>2</v>
      </c>
      <c r="D316" s="2">
        <v>11.99</v>
      </c>
      <c r="E316" s="2">
        <v>23.98</v>
      </c>
    </row>
    <row r="317" spans="1:5" x14ac:dyDescent="0.2">
      <c r="A317" s="1" t="s">
        <v>332</v>
      </c>
      <c r="B317" s="1" t="s">
        <v>333</v>
      </c>
      <c r="C317" s="1">
        <v>1</v>
      </c>
      <c r="D317" s="2">
        <v>11.99</v>
      </c>
      <c r="E317" s="2">
        <v>11.99</v>
      </c>
    </row>
    <row r="318" spans="1:5" x14ac:dyDescent="0.2">
      <c r="A318" s="1" t="s">
        <v>336</v>
      </c>
      <c r="B318" s="1" t="s">
        <v>337</v>
      </c>
      <c r="C318" s="1">
        <v>1</v>
      </c>
      <c r="D318" s="2">
        <v>11.99</v>
      </c>
      <c r="E318" s="2">
        <v>11.99</v>
      </c>
    </row>
    <row r="319" spans="1:5" x14ac:dyDescent="0.2">
      <c r="A319" s="1" t="s">
        <v>338</v>
      </c>
      <c r="B319" s="1" t="s">
        <v>339</v>
      </c>
      <c r="C319" s="1">
        <v>7</v>
      </c>
      <c r="D319" s="2">
        <v>10.99</v>
      </c>
      <c r="E319" s="2">
        <v>76.930000000000007</v>
      </c>
    </row>
    <row r="320" spans="1:5" x14ac:dyDescent="0.2">
      <c r="A320" s="1" t="s">
        <v>338</v>
      </c>
      <c r="B320" s="1" t="s">
        <v>339</v>
      </c>
      <c r="C320" s="1">
        <v>4</v>
      </c>
      <c r="D320" s="2">
        <v>10.99</v>
      </c>
      <c r="E320" s="2">
        <v>43.96</v>
      </c>
    </row>
    <row r="321" spans="1:5" x14ac:dyDescent="0.2">
      <c r="A321" s="1" t="s">
        <v>340</v>
      </c>
      <c r="B321" s="1" t="s">
        <v>341</v>
      </c>
      <c r="C321" s="1">
        <v>4</v>
      </c>
      <c r="D321" s="2">
        <v>10.99</v>
      </c>
      <c r="E321" s="2">
        <v>43.96</v>
      </c>
    </row>
    <row r="322" spans="1:5" x14ac:dyDescent="0.2">
      <c r="A322" s="1" t="s">
        <v>338</v>
      </c>
      <c r="B322" s="1" t="s">
        <v>339</v>
      </c>
      <c r="C322" s="1">
        <v>3</v>
      </c>
      <c r="D322" s="2">
        <v>10.99</v>
      </c>
      <c r="E322" s="2">
        <v>32.97</v>
      </c>
    </row>
    <row r="323" spans="1:5" x14ac:dyDescent="0.2">
      <c r="A323" s="1" t="s">
        <v>338</v>
      </c>
      <c r="B323" s="1" t="s">
        <v>339</v>
      </c>
      <c r="C323" s="1">
        <v>2</v>
      </c>
      <c r="D323" s="2">
        <v>10.99</v>
      </c>
      <c r="E323" s="2">
        <v>21.98</v>
      </c>
    </row>
    <row r="324" spans="1:5" x14ac:dyDescent="0.2">
      <c r="A324" s="1" t="s">
        <v>342</v>
      </c>
      <c r="B324" s="1" t="s">
        <v>343</v>
      </c>
      <c r="C324" s="1">
        <v>1</v>
      </c>
      <c r="D324" s="2">
        <v>10.99</v>
      </c>
      <c r="E324" s="2">
        <v>10.99</v>
      </c>
    </row>
    <row r="325" spans="1:5" x14ac:dyDescent="0.2">
      <c r="A325" s="1" t="s">
        <v>338</v>
      </c>
      <c r="B325" s="1" t="s">
        <v>339</v>
      </c>
      <c r="C325" s="1">
        <v>1</v>
      </c>
      <c r="D325" s="2">
        <v>10.99</v>
      </c>
      <c r="E325" s="2">
        <v>10.99</v>
      </c>
    </row>
    <row r="326" spans="1:5" x14ac:dyDescent="0.2">
      <c r="A326" s="1" t="s">
        <v>344</v>
      </c>
      <c r="B326" s="1" t="s">
        <v>345</v>
      </c>
      <c r="C326" s="1">
        <v>12</v>
      </c>
      <c r="D326" s="2">
        <v>10.29</v>
      </c>
      <c r="E326" s="2">
        <v>123.48</v>
      </c>
    </row>
    <row r="327" spans="1:5" x14ac:dyDescent="0.2">
      <c r="A327" s="1" t="s">
        <v>344</v>
      </c>
      <c r="B327" s="1" t="s">
        <v>345</v>
      </c>
      <c r="C327" s="1">
        <v>6</v>
      </c>
      <c r="D327" s="2">
        <v>10.29</v>
      </c>
      <c r="E327" s="2">
        <v>61.74</v>
      </c>
    </row>
    <row r="328" spans="1:5" x14ac:dyDescent="0.2">
      <c r="A328" s="1" t="s">
        <v>344</v>
      </c>
      <c r="B328" s="1" t="s">
        <v>345</v>
      </c>
      <c r="C328" s="1">
        <v>6</v>
      </c>
      <c r="D328" s="2">
        <v>10.29</v>
      </c>
      <c r="E328" s="2">
        <v>61.74</v>
      </c>
    </row>
    <row r="329" spans="1:5" x14ac:dyDescent="0.2">
      <c r="A329" s="1" t="s">
        <v>344</v>
      </c>
      <c r="B329" s="1" t="s">
        <v>345</v>
      </c>
      <c r="C329" s="1">
        <v>5</v>
      </c>
      <c r="D329" s="2">
        <v>10.29</v>
      </c>
      <c r="E329" s="2">
        <v>51.45</v>
      </c>
    </row>
    <row r="330" spans="1:5" x14ac:dyDescent="0.2">
      <c r="A330" s="1" t="s">
        <v>344</v>
      </c>
      <c r="B330" s="1" t="s">
        <v>345</v>
      </c>
      <c r="C330" s="1">
        <v>4</v>
      </c>
      <c r="D330" s="2">
        <v>10.29</v>
      </c>
      <c r="E330" s="2">
        <v>41.16</v>
      </c>
    </row>
    <row r="331" spans="1:5" x14ac:dyDescent="0.2">
      <c r="A331" s="1" t="s">
        <v>344</v>
      </c>
      <c r="B331" s="1" t="s">
        <v>345</v>
      </c>
      <c r="C331" s="1">
        <v>3</v>
      </c>
      <c r="D331" s="2">
        <v>10.29</v>
      </c>
      <c r="E331" s="2">
        <v>30.87</v>
      </c>
    </row>
    <row r="332" spans="1:5" x14ac:dyDescent="0.2">
      <c r="A332" s="1" t="s">
        <v>344</v>
      </c>
      <c r="B332" s="1" t="s">
        <v>345</v>
      </c>
      <c r="C332" s="1">
        <v>3</v>
      </c>
      <c r="D332" s="2">
        <v>10.29</v>
      </c>
      <c r="E332" s="2">
        <v>30.87</v>
      </c>
    </row>
    <row r="333" spans="1:5" x14ac:dyDescent="0.2">
      <c r="A333" s="1" t="s">
        <v>344</v>
      </c>
      <c r="B333" s="1" t="s">
        <v>345</v>
      </c>
      <c r="C333" s="1">
        <v>3</v>
      </c>
      <c r="D333" s="2">
        <v>10.29</v>
      </c>
      <c r="E333" s="2">
        <v>30.87</v>
      </c>
    </row>
    <row r="334" spans="1:5" x14ac:dyDescent="0.2">
      <c r="A334" s="1" t="s">
        <v>344</v>
      </c>
      <c r="B334" s="1" t="s">
        <v>345</v>
      </c>
      <c r="C334" s="1">
        <v>2</v>
      </c>
      <c r="D334" s="2">
        <v>10.29</v>
      </c>
      <c r="E334" s="2">
        <v>20.58</v>
      </c>
    </row>
    <row r="335" spans="1:5" x14ac:dyDescent="0.2">
      <c r="A335" s="1" t="s">
        <v>346</v>
      </c>
      <c r="B335" s="1" t="s">
        <v>347</v>
      </c>
      <c r="C335" s="1">
        <v>10</v>
      </c>
      <c r="D335" s="2">
        <v>9.99</v>
      </c>
      <c r="E335" s="2">
        <v>99.9</v>
      </c>
    </row>
    <row r="336" spans="1:5" x14ac:dyDescent="0.2">
      <c r="A336" s="1" t="s">
        <v>348</v>
      </c>
      <c r="B336" s="1" t="s">
        <v>349</v>
      </c>
      <c r="C336" s="1">
        <v>9</v>
      </c>
      <c r="D336" s="2">
        <v>9.99</v>
      </c>
      <c r="E336" s="2">
        <v>89.91</v>
      </c>
    </row>
    <row r="337" spans="1:5" x14ac:dyDescent="0.2">
      <c r="A337" s="1" t="s">
        <v>350</v>
      </c>
      <c r="B337" s="1" t="s">
        <v>349</v>
      </c>
      <c r="C337" s="1">
        <v>8</v>
      </c>
      <c r="D337" s="2">
        <v>9.99</v>
      </c>
      <c r="E337" s="2">
        <v>79.92</v>
      </c>
    </row>
    <row r="338" spans="1:5" x14ac:dyDescent="0.2">
      <c r="A338" s="1" t="s">
        <v>351</v>
      </c>
      <c r="B338" s="1" t="s">
        <v>349</v>
      </c>
      <c r="C338" s="1">
        <v>7</v>
      </c>
      <c r="D338" s="2">
        <v>9.99</v>
      </c>
      <c r="E338" s="2">
        <v>69.930000000000007</v>
      </c>
    </row>
    <row r="339" spans="1:5" x14ac:dyDescent="0.2">
      <c r="A339" s="1" t="s">
        <v>352</v>
      </c>
      <c r="B339" s="1" t="s">
        <v>349</v>
      </c>
      <c r="C339" s="1">
        <v>6</v>
      </c>
      <c r="D339" s="2">
        <v>9.99</v>
      </c>
      <c r="E339" s="2">
        <v>59.94</v>
      </c>
    </row>
    <row r="340" spans="1:5" x14ac:dyDescent="0.2">
      <c r="A340" s="1" t="s">
        <v>353</v>
      </c>
      <c r="B340" s="1" t="s">
        <v>354</v>
      </c>
      <c r="C340" s="1">
        <v>6</v>
      </c>
      <c r="D340" s="2">
        <v>9.99</v>
      </c>
      <c r="E340" s="2">
        <v>59.94</v>
      </c>
    </row>
    <row r="341" spans="1:5" x14ac:dyDescent="0.2">
      <c r="A341" s="1" t="s">
        <v>355</v>
      </c>
      <c r="B341" s="1" t="s">
        <v>356</v>
      </c>
      <c r="C341" s="1">
        <v>5</v>
      </c>
      <c r="D341" s="2">
        <v>9.99</v>
      </c>
      <c r="E341" s="2">
        <v>49.95</v>
      </c>
    </row>
    <row r="342" spans="1:5" x14ac:dyDescent="0.2">
      <c r="A342" s="1" t="s">
        <v>357</v>
      </c>
      <c r="B342" s="1" t="s">
        <v>358</v>
      </c>
      <c r="C342" s="1">
        <v>4</v>
      </c>
      <c r="D342" s="2">
        <v>9.99</v>
      </c>
      <c r="E342" s="2">
        <v>39.96</v>
      </c>
    </row>
    <row r="343" spans="1:5" x14ac:dyDescent="0.2">
      <c r="A343" s="1" t="s">
        <v>359</v>
      </c>
      <c r="B343" s="1" t="s">
        <v>360</v>
      </c>
      <c r="C343" s="1">
        <v>4</v>
      </c>
      <c r="D343" s="2">
        <v>9.99</v>
      </c>
      <c r="E343" s="2">
        <v>39.96</v>
      </c>
    </row>
    <row r="344" spans="1:5" x14ac:dyDescent="0.2">
      <c r="A344" s="1" t="s">
        <v>361</v>
      </c>
      <c r="B344" s="1" t="s">
        <v>354</v>
      </c>
      <c r="C344" s="1">
        <v>3</v>
      </c>
      <c r="D344" s="2">
        <v>9.99</v>
      </c>
      <c r="E344" s="2">
        <v>29.97</v>
      </c>
    </row>
    <row r="345" spans="1:5" x14ac:dyDescent="0.2">
      <c r="A345" s="1" t="s">
        <v>362</v>
      </c>
      <c r="B345" s="1" t="s">
        <v>363</v>
      </c>
      <c r="C345" s="1">
        <v>3</v>
      </c>
      <c r="D345" s="2">
        <v>9.99</v>
      </c>
      <c r="E345" s="2">
        <v>29.97</v>
      </c>
    </row>
    <row r="346" spans="1:5" x14ac:dyDescent="0.2">
      <c r="A346" s="1" t="s">
        <v>364</v>
      </c>
      <c r="B346" s="1" t="s">
        <v>365</v>
      </c>
      <c r="C346" s="1">
        <v>3</v>
      </c>
      <c r="D346" s="2">
        <v>9.99</v>
      </c>
      <c r="E346" s="2">
        <v>29.97</v>
      </c>
    </row>
    <row r="347" spans="1:5" x14ac:dyDescent="0.2">
      <c r="A347" s="1" t="s">
        <v>353</v>
      </c>
      <c r="B347" s="1" t="s">
        <v>354</v>
      </c>
      <c r="C347" s="1">
        <v>3</v>
      </c>
      <c r="D347" s="2">
        <v>9.99</v>
      </c>
      <c r="E347" s="2">
        <v>29.97</v>
      </c>
    </row>
    <row r="348" spans="1:5" x14ac:dyDescent="0.2">
      <c r="A348" s="1" t="s">
        <v>366</v>
      </c>
      <c r="B348" s="1" t="s">
        <v>367</v>
      </c>
      <c r="C348" s="1">
        <v>3</v>
      </c>
      <c r="D348" s="2">
        <v>9.99</v>
      </c>
      <c r="E348" s="2">
        <v>29.97</v>
      </c>
    </row>
    <row r="349" spans="1:5" x14ac:dyDescent="0.2">
      <c r="A349" s="1" t="s">
        <v>368</v>
      </c>
      <c r="B349" s="1" t="s">
        <v>369</v>
      </c>
      <c r="C349" s="1">
        <v>3</v>
      </c>
      <c r="D349" s="2">
        <v>9.99</v>
      </c>
      <c r="E349" s="2">
        <v>29.97</v>
      </c>
    </row>
    <row r="350" spans="1:5" x14ac:dyDescent="0.2">
      <c r="A350" s="1" t="s">
        <v>370</v>
      </c>
      <c r="B350" s="1" t="s">
        <v>371</v>
      </c>
      <c r="C350" s="1">
        <v>2</v>
      </c>
      <c r="D350" s="2">
        <v>9.99</v>
      </c>
      <c r="E350" s="2">
        <v>19.98</v>
      </c>
    </row>
    <row r="351" spans="1:5" x14ac:dyDescent="0.2">
      <c r="A351" s="1" t="s">
        <v>355</v>
      </c>
      <c r="B351" s="1" t="s">
        <v>356</v>
      </c>
      <c r="C351" s="1">
        <v>2</v>
      </c>
      <c r="D351" s="2">
        <v>9.99</v>
      </c>
      <c r="E351" s="2">
        <v>19.98</v>
      </c>
    </row>
    <row r="352" spans="1:5" x14ac:dyDescent="0.2">
      <c r="A352" s="1" t="s">
        <v>353</v>
      </c>
      <c r="B352" s="1" t="s">
        <v>354</v>
      </c>
      <c r="C352" s="1">
        <v>2</v>
      </c>
      <c r="D352" s="2">
        <v>9.99</v>
      </c>
      <c r="E352" s="2">
        <v>19.98</v>
      </c>
    </row>
    <row r="353" spans="1:5" x14ac:dyDescent="0.2">
      <c r="A353" s="1" t="s">
        <v>372</v>
      </c>
      <c r="B353" s="1" t="s">
        <v>369</v>
      </c>
      <c r="C353" s="1">
        <v>2</v>
      </c>
      <c r="D353" s="2">
        <v>9.99</v>
      </c>
      <c r="E353" s="2">
        <v>19.98</v>
      </c>
    </row>
    <row r="354" spans="1:5" x14ac:dyDescent="0.2">
      <c r="A354" s="1" t="s">
        <v>373</v>
      </c>
      <c r="B354" s="1" t="s">
        <v>374</v>
      </c>
      <c r="C354" s="1">
        <v>2</v>
      </c>
      <c r="D354" s="2">
        <v>9.99</v>
      </c>
      <c r="E354" s="2">
        <v>19.98</v>
      </c>
    </row>
    <row r="355" spans="1:5" x14ac:dyDescent="0.2">
      <c r="A355" s="1" t="s">
        <v>375</v>
      </c>
      <c r="B355" s="1" t="s">
        <v>376</v>
      </c>
      <c r="C355" s="1">
        <v>1</v>
      </c>
      <c r="D355" s="2">
        <v>9.99</v>
      </c>
      <c r="E355" s="2">
        <v>9.99</v>
      </c>
    </row>
    <row r="356" spans="1:5" x14ac:dyDescent="0.2">
      <c r="A356" s="1" t="s">
        <v>377</v>
      </c>
      <c r="B356" s="1" t="s">
        <v>378</v>
      </c>
      <c r="C356" s="1">
        <v>1</v>
      </c>
      <c r="D356" s="2">
        <v>9.99</v>
      </c>
      <c r="E356" s="2">
        <v>9.99</v>
      </c>
    </row>
    <row r="357" spans="1:5" x14ac:dyDescent="0.2">
      <c r="A357" s="1" t="s">
        <v>375</v>
      </c>
      <c r="B357" s="1" t="s">
        <v>376</v>
      </c>
      <c r="C357" s="1">
        <v>1</v>
      </c>
      <c r="D357" s="2">
        <v>9.99</v>
      </c>
      <c r="E357" s="2">
        <v>9.99</v>
      </c>
    </row>
    <row r="358" spans="1:5" x14ac:dyDescent="0.2">
      <c r="A358" s="1" t="s">
        <v>355</v>
      </c>
      <c r="B358" s="1" t="s">
        <v>356</v>
      </c>
      <c r="C358" s="1">
        <v>1</v>
      </c>
      <c r="D358" s="2">
        <v>9.99</v>
      </c>
      <c r="E358" s="2">
        <v>9.99</v>
      </c>
    </row>
    <row r="359" spans="1:5" x14ac:dyDescent="0.2">
      <c r="A359" s="1" t="s">
        <v>366</v>
      </c>
      <c r="B359" s="1" t="s">
        <v>367</v>
      </c>
      <c r="C359" s="1">
        <v>1</v>
      </c>
      <c r="D359" s="2">
        <v>9.99</v>
      </c>
      <c r="E359" s="2">
        <v>9.99</v>
      </c>
    </row>
    <row r="360" spans="1:5" x14ac:dyDescent="0.2">
      <c r="A360" s="1" t="s">
        <v>379</v>
      </c>
      <c r="B360" s="1" t="s">
        <v>380</v>
      </c>
      <c r="C360" s="1">
        <v>1</v>
      </c>
      <c r="D360" s="2">
        <v>9.99</v>
      </c>
      <c r="E360" s="2">
        <v>9.99</v>
      </c>
    </row>
    <row r="361" spans="1:5" x14ac:dyDescent="0.2">
      <c r="A361" s="1" t="s">
        <v>381</v>
      </c>
      <c r="B361" s="1" t="s">
        <v>382</v>
      </c>
      <c r="C361" s="1">
        <v>1</v>
      </c>
      <c r="D361" s="2">
        <v>9.99</v>
      </c>
      <c r="E361" s="2">
        <v>9.99</v>
      </c>
    </row>
    <row r="362" spans="1:5" x14ac:dyDescent="0.2">
      <c r="A362" s="1" t="s">
        <v>353</v>
      </c>
      <c r="B362" s="1" t="s">
        <v>354</v>
      </c>
      <c r="C362" s="1">
        <v>1</v>
      </c>
      <c r="D362" s="2">
        <v>9.99</v>
      </c>
      <c r="E362" s="2">
        <v>9.99</v>
      </c>
    </row>
    <row r="363" spans="1:5" x14ac:dyDescent="0.2">
      <c r="A363" s="1" t="s">
        <v>361</v>
      </c>
      <c r="B363" s="1" t="s">
        <v>354</v>
      </c>
      <c r="C363" s="1">
        <v>1</v>
      </c>
      <c r="D363" s="2">
        <v>9.99</v>
      </c>
      <c r="E363" s="2">
        <v>9.99</v>
      </c>
    </row>
    <row r="364" spans="1:5" x14ac:dyDescent="0.2">
      <c r="A364" s="1" t="s">
        <v>352</v>
      </c>
      <c r="B364" s="1" t="s">
        <v>349</v>
      </c>
      <c r="C364" s="1">
        <v>1</v>
      </c>
      <c r="D364" s="2">
        <v>9.99</v>
      </c>
      <c r="E364" s="2">
        <v>9.99</v>
      </c>
    </row>
    <row r="365" spans="1:5" x14ac:dyDescent="0.2">
      <c r="A365" s="1" t="s">
        <v>351</v>
      </c>
      <c r="B365" s="1" t="s">
        <v>349</v>
      </c>
      <c r="C365" s="1">
        <v>1</v>
      </c>
      <c r="D365" s="2">
        <v>9.99</v>
      </c>
      <c r="E365" s="2">
        <v>9.99</v>
      </c>
    </row>
    <row r="366" spans="1:5" x14ac:dyDescent="0.2">
      <c r="A366" s="1" t="s">
        <v>383</v>
      </c>
      <c r="B366" s="1" t="s">
        <v>363</v>
      </c>
      <c r="C366" s="1">
        <v>1</v>
      </c>
      <c r="D366" s="2">
        <v>9.99</v>
      </c>
      <c r="E366" s="2">
        <v>9.99</v>
      </c>
    </row>
    <row r="367" spans="1:5" x14ac:dyDescent="0.2">
      <c r="A367" s="1" t="s">
        <v>366</v>
      </c>
      <c r="B367" s="1" t="s">
        <v>367</v>
      </c>
      <c r="C367" s="1">
        <v>1</v>
      </c>
      <c r="D367" s="2">
        <v>9.99</v>
      </c>
      <c r="E367" s="2">
        <v>9.99</v>
      </c>
    </row>
    <row r="368" spans="1:5" x14ac:dyDescent="0.2">
      <c r="A368" s="1" t="s">
        <v>357</v>
      </c>
      <c r="B368" s="1" t="s">
        <v>358</v>
      </c>
      <c r="C368" s="1">
        <v>1</v>
      </c>
      <c r="D368" s="2">
        <v>9.99</v>
      </c>
      <c r="E368" s="2">
        <v>9.99</v>
      </c>
    </row>
    <row r="369" spans="1:5" x14ac:dyDescent="0.2">
      <c r="A369" s="1" t="s">
        <v>384</v>
      </c>
      <c r="B369" s="1" t="s">
        <v>385</v>
      </c>
      <c r="C369" s="1">
        <v>1</v>
      </c>
      <c r="D369" s="2">
        <v>9.99</v>
      </c>
      <c r="E369" s="2">
        <v>9.99</v>
      </c>
    </row>
    <row r="370" spans="1:5" x14ac:dyDescent="0.2">
      <c r="A370" s="1" t="s">
        <v>386</v>
      </c>
      <c r="B370" s="1" t="s">
        <v>387</v>
      </c>
      <c r="C370" s="1">
        <v>1</v>
      </c>
      <c r="D370" s="2">
        <v>9.99</v>
      </c>
      <c r="E370" s="2">
        <v>9.99</v>
      </c>
    </row>
    <row r="371" spans="1:5" x14ac:dyDescent="0.2">
      <c r="A371" s="1" t="s">
        <v>388</v>
      </c>
      <c r="B371" s="1" t="s">
        <v>369</v>
      </c>
      <c r="C371" s="1">
        <v>1</v>
      </c>
      <c r="D371" s="2">
        <v>9.99</v>
      </c>
      <c r="E371" s="2">
        <v>9.99</v>
      </c>
    </row>
    <row r="372" spans="1:5" x14ac:dyDescent="0.2">
      <c r="A372" s="1" t="s">
        <v>389</v>
      </c>
      <c r="B372" s="1" t="s">
        <v>369</v>
      </c>
      <c r="C372" s="1">
        <v>1</v>
      </c>
      <c r="D372" s="2">
        <v>9.99</v>
      </c>
      <c r="E372" s="2">
        <v>9.99</v>
      </c>
    </row>
    <row r="373" spans="1:5" x14ac:dyDescent="0.2">
      <c r="A373" s="1" t="s">
        <v>390</v>
      </c>
      <c r="B373" s="1" t="s">
        <v>391</v>
      </c>
      <c r="C373" s="1">
        <v>1</v>
      </c>
      <c r="D373" s="2">
        <v>9.99</v>
      </c>
      <c r="E373" s="2">
        <v>9.99</v>
      </c>
    </row>
    <row r="374" spans="1:5" x14ac:dyDescent="0.2">
      <c r="A374" s="1" t="s">
        <v>392</v>
      </c>
      <c r="B374" s="1" t="s">
        <v>393</v>
      </c>
      <c r="C374" s="1">
        <v>1</v>
      </c>
      <c r="D374" s="2">
        <v>9.99</v>
      </c>
      <c r="E374" s="2">
        <v>9.99</v>
      </c>
    </row>
    <row r="375" spans="1:5" x14ac:dyDescent="0.2">
      <c r="A375" s="1" t="s">
        <v>357</v>
      </c>
      <c r="B375" s="1" t="s">
        <v>358</v>
      </c>
      <c r="C375" s="1">
        <v>1</v>
      </c>
      <c r="D375" s="2">
        <v>9.99</v>
      </c>
      <c r="E375" s="2">
        <v>9.99</v>
      </c>
    </row>
    <row r="376" spans="1:5" x14ac:dyDescent="0.2">
      <c r="A376" s="1" t="s">
        <v>394</v>
      </c>
      <c r="B376" s="1" t="s">
        <v>387</v>
      </c>
      <c r="C376" s="1">
        <v>1</v>
      </c>
      <c r="D376" s="2">
        <v>9.99</v>
      </c>
      <c r="E376" s="2">
        <v>9.99</v>
      </c>
    </row>
    <row r="377" spans="1:5" x14ac:dyDescent="0.2">
      <c r="A377" s="1" t="s">
        <v>395</v>
      </c>
      <c r="B377" s="1" t="s">
        <v>354</v>
      </c>
      <c r="C377" s="1">
        <v>1</v>
      </c>
      <c r="D377" s="2">
        <v>9.99</v>
      </c>
      <c r="E377" s="2">
        <v>9.99</v>
      </c>
    </row>
    <row r="378" spans="1:5" x14ac:dyDescent="0.2">
      <c r="A378" s="3">
        <v>3501198587</v>
      </c>
      <c r="B378" s="3" t="s">
        <v>396</v>
      </c>
      <c r="C378" s="3">
        <v>1</v>
      </c>
      <c r="D378" s="4">
        <v>9.9600000000000009</v>
      </c>
      <c r="E378" s="4">
        <v>9.9600000000000009</v>
      </c>
    </row>
    <row r="379" spans="1:5" x14ac:dyDescent="0.2">
      <c r="A379" s="1" t="s">
        <v>397</v>
      </c>
      <c r="B379" s="1" t="s">
        <v>398</v>
      </c>
      <c r="C379" s="1">
        <v>2</v>
      </c>
      <c r="D379" s="2">
        <v>8.99</v>
      </c>
      <c r="E379" s="2">
        <v>17.98</v>
      </c>
    </row>
    <row r="380" spans="1:5" x14ac:dyDescent="0.2">
      <c r="A380" s="1" t="s">
        <v>399</v>
      </c>
      <c r="B380" s="1" t="s">
        <v>400</v>
      </c>
      <c r="C380" s="1">
        <v>1</v>
      </c>
      <c r="D380" s="2">
        <v>8.99</v>
      </c>
      <c r="E380" s="2">
        <v>8.99</v>
      </c>
    </row>
    <row r="381" spans="1:5" x14ac:dyDescent="0.2">
      <c r="A381" s="1" t="s">
        <v>401</v>
      </c>
      <c r="B381" s="1" t="s">
        <v>398</v>
      </c>
      <c r="C381" s="1">
        <v>1</v>
      </c>
      <c r="D381" s="2">
        <v>8.99</v>
      </c>
      <c r="E381" s="2">
        <v>8.99</v>
      </c>
    </row>
    <row r="382" spans="1:5" x14ac:dyDescent="0.2">
      <c r="A382" s="1" t="s">
        <v>402</v>
      </c>
      <c r="B382" s="1" t="s">
        <v>398</v>
      </c>
      <c r="C382" s="1">
        <v>1</v>
      </c>
      <c r="D382" s="2">
        <v>8.99</v>
      </c>
      <c r="E382" s="2">
        <v>8.99</v>
      </c>
    </row>
    <row r="383" spans="1:5" x14ac:dyDescent="0.2">
      <c r="A383" s="1" t="s">
        <v>403</v>
      </c>
      <c r="B383" s="1" t="s">
        <v>398</v>
      </c>
      <c r="C383" s="1">
        <v>1</v>
      </c>
      <c r="D383" s="2">
        <v>8.99</v>
      </c>
      <c r="E383" s="2">
        <v>8.99</v>
      </c>
    </row>
    <row r="384" spans="1:5" x14ac:dyDescent="0.2">
      <c r="A384" s="1" t="s">
        <v>404</v>
      </c>
      <c r="B384" s="1" t="s">
        <v>405</v>
      </c>
      <c r="C384" s="1">
        <v>1</v>
      </c>
      <c r="D384" s="2">
        <v>8.99</v>
      </c>
      <c r="E384" s="2">
        <v>8.99</v>
      </c>
    </row>
    <row r="385" spans="1:5" x14ac:dyDescent="0.2">
      <c r="A385" s="1" t="s">
        <v>406</v>
      </c>
      <c r="B385" s="1" t="s">
        <v>407</v>
      </c>
      <c r="C385" s="1">
        <v>1</v>
      </c>
      <c r="D385" s="2">
        <v>8.99</v>
      </c>
      <c r="E385" s="2">
        <v>8.99</v>
      </c>
    </row>
    <row r="386" spans="1:5" x14ac:dyDescent="0.2">
      <c r="A386" s="1" t="s">
        <v>408</v>
      </c>
      <c r="B386" s="1" t="s">
        <v>409</v>
      </c>
      <c r="C386" s="1">
        <v>6</v>
      </c>
      <c r="D386" s="2">
        <v>7.99</v>
      </c>
      <c r="E386" s="2">
        <v>47.94</v>
      </c>
    </row>
    <row r="387" spans="1:5" x14ac:dyDescent="0.2">
      <c r="A387" s="1" t="s">
        <v>410</v>
      </c>
      <c r="B387" s="1" t="s">
        <v>411</v>
      </c>
      <c r="C387" s="1">
        <v>6</v>
      </c>
      <c r="D387" s="2">
        <v>7.99</v>
      </c>
      <c r="E387" s="2">
        <v>47.94</v>
      </c>
    </row>
    <row r="388" spans="1:5" x14ac:dyDescent="0.2">
      <c r="A388" s="1" t="s">
        <v>408</v>
      </c>
      <c r="B388" s="1" t="s">
        <v>409</v>
      </c>
      <c r="C388" s="1">
        <v>6</v>
      </c>
      <c r="D388" s="2">
        <v>7.99</v>
      </c>
      <c r="E388" s="2">
        <v>47.94</v>
      </c>
    </row>
    <row r="389" spans="1:5" x14ac:dyDescent="0.2">
      <c r="A389" s="1" t="s">
        <v>412</v>
      </c>
      <c r="B389" s="1" t="s">
        <v>413</v>
      </c>
      <c r="C389" s="1">
        <v>6</v>
      </c>
      <c r="D389" s="2">
        <v>7.99</v>
      </c>
      <c r="E389" s="2">
        <v>47.94</v>
      </c>
    </row>
    <row r="390" spans="1:5" x14ac:dyDescent="0.2">
      <c r="A390" s="1" t="s">
        <v>412</v>
      </c>
      <c r="B390" s="1" t="s">
        <v>413</v>
      </c>
      <c r="C390" s="1">
        <v>4</v>
      </c>
      <c r="D390" s="2">
        <v>7.99</v>
      </c>
      <c r="E390" s="2">
        <v>31.96</v>
      </c>
    </row>
    <row r="391" spans="1:5" x14ac:dyDescent="0.2">
      <c r="A391" s="1" t="s">
        <v>414</v>
      </c>
      <c r="B391" s="1" t="s">
        <v>415</v>
      </c>
      <c r="C391" s="1">
        <v>4</v>
      </c>
      <c r="D391" s="2">
        <v>7.99</v>
      </c>
      <c r="E391" s="2">
        <v>31.96</v>
      </c>
    </row>
    <row r="392" spans="1:5" x14ac:dyDescent="0.2">
      <c r="A392" s="1" t="s">
        <v>416</v>
      </c>
      <c r="B392" s="1" t="s">
        <v>417</v>
      </c>
      <c r="C392" s="1">
        <v>3</v>
      </c>
      <c r="D392" s="2">
        <v>7.99</v>
      </c>
      <c r="E392" s="2">
        <v>23.97</v>
      </c>
    </row>
    <row r="393" spans="1:5" x14ac:dyDescent="0.2">
      <c r="A393" s="1" t="s">
        <v>408</v>
      </c>
      <c r="B393" s="1" t="s">
        <v>409</v>
      </c>
      <c r="C393" s="1">
        <v>3</v>
      </c>
      <c r="D393" s="2">
        <v>7.99</v>
      </c>
      <c r="E393" s="2">
        <v>23.97</v>
      </c>
    </row>
    <row r="394" spans="1:5" x14ac:dyDescent="0.2">
      <c r="A394" s="1" t="s">
        <v>418</v>
      </c>
      <c r="B394" s="1" t="s">
        <v>419</v>
      </c>
      <c r="C394" s="1">
        <v>3</v>
      </c>
      <c r="D394" s="2">
        <v>7.99</v>
      </c>
      <c r="E394" s="2">
        <v>23.97</v>
      </c>
    </row>
    <row r="395" spans="1:5" x14ac:dyDescent="0.2">
      <c r="A395" s="1" t="s">
        <v>420</v>
      </c>
      <c r="B395" s="1" t="s">
        <v>413</v>
      </c>
      <c r="C395" s="1">
        <v>3</v>
      </c>
      <c r="D395" s="2">
        <v>7.99</v>
      </c>
      <c r="E395" s="2">
        <v>23.97</v>
      </c>
    </row>
    <row r="396" spans="1:5" x14ac:dyDescent="0.2">
      <c r="A396" s="1" t="s">
        <v>421</v>
      </c>
      <c r="B396" s="1" t="s">
        <v>422</v>
      </c>
      <c r="C396" s="1">
        <v>2</v>
      </c>
      <c r="D396" s="2">
        <v>7.99</v>
      </c>
      <c r="E396" s="2">
        <v>15.98</v>
      </c>
    </row>
    <row r="397" spans="1:5" x14ac:dyDescent="0.2">
      <c r="A397" s="1" t="s">
        <v>423</v>
      </c>
      <c r="B397" s="1" t="s">
        <v>424</v>
      </c>
      <c r="C397" s="1">
        <v>2</v>
      </c>
      <c r="D397" s="2">
        <v>7.99</v>
      </c>
      <c r="E397" s="2">
        <v>15.98</v>
      </c>
    </row>
    <row r="398" spans="1:5" x14ac:dyDescent="0.2">
      <c r="A398" s="1" t="s">
        <v>414</v>
      </c>
      <c r="B398" s="1" t="s">
        <v>415</v>
      </c>
      <c r="C398" s="1">
        <v>2</v>
      </c>
      <c r="D398" s="2">
        <v>7.99</v>
      </c>
      <c r="E398" s="2">
        <v>15.98</v>
      </c>
    </row>
    <row r="399" spans="1:5" x14ac:dyDescent="0.2">
      <c r="A399" s="1" t="s">
        <v>425</v>
      </c>
      <c r="B399" s="1" t="s">
        <v>419</v>
      </c>
      <c r="C399" s="1">
        <v>2</v>
      </c>
      <c r="D399" s="2">
        <v>7.99</v>
      </c>
      <c r="E399" s="2">
        <v>15.98</v>
      </c>
    </row>
    <row r="400" spans="1:5" x14ac:dyDescent="0.2">
      <c r="A400" s="1" t="s">
        <v>426</v>
      </c>
      <c r="B400" s="1" t="s">
        <v>427</v>
      </c>
      <c r="C400" s="1">
        <v>1</v>
      </c>
      <c r="D400" s="2">
        <v>7.99</v>
      </c>
      <c r="E400" s="2">
        <v>7.99</v>
      </c>
    </row>
    <row r="401" spans="1:5" x14ac:dyDescent="0.2">
      <c r="A401" s="1" t="s">
        <v>428</v>
      </c>
      <c r="B401" s="1" t="s">
        <v>429</v>
      </c>
      <c r="C401" s="1">
        <v>1</v>
      </c>
      <c r="D401" s="2">
        <v>7.99</v>
      </c>
      <c r="E401" s="2">
        <v>7.99</v>
      </c>
    </row>
    <row r="402" spans="1:5" x14ac:dyDescent="0.2">
      <c r="A402" s="1" t="s">
        <v>420</v>
      </c>
      <c r="B402" s="1" t="s">
        <v>413</v>
      </c>
      <c r="C402" s="1">
        <v>1</v>
      </c>
      <c r="D402" s="2">
        <v>7.99</v>
      </c>
      <c r="E402" s="2">
        <v>7.99</v>
      </c>
    </row>
    <row r="403" spans="1:5" x14ac:dyDescent="0.2">
      <c r="A403" s="1" t="s">
        <v>412</v>
      </c>
      <c r="B403" s="1" t="s">
        <v>413</v>
      </c>
      <c r="C403" s="1">
        <v>1</v>
      </c>
      <c r="D403" s="2">
        <v>7.99</v>
      </c>
      <c r="E403" s="2">
        <v>7.99</v>
      </c>
    </row>
    <row r="404" spans="1:5" x14ac:dyDescent="0.2">
      <c r="A404" s="1" t="s">
        <v>430</v>
      </c>
      <c r="B404" s="1" t="s">
        <v>431</v>
      </c>
      <c r="C404" s="1">
        <v>1</v>
      </c>
      <c r="D404" s="2">
        <v>7.99</v>
      </c>
      <c r="E404" s="2">
        <v>7.99</v>
      </c>
    </row>
    <row r="405" spans="1:5" x14ac:dyDescent="0.2">
      <c r="A405" s="1" t="s">
        <v>420</v>
      </c>
      <c r="B405" s="1" t="s">
        <v>413</v>
      </c>
      <c r="C405" s="1">
        <v>1</v>
      </c>
      <c r="D405" s="2">
        <v>7.99</v>
      </c>
      <c r="E405" s="2">
        <v>7.99</v>
      </c>
    </row>
    <row r="406" spans="1:5" x14ac:dyDescent="0.2">
      <c r="A406" s="1" t="s">
        <v>432</v>
      </c>
      <c r="B406" s="1" t="s">
        <v>433</v>
      </c>
      <c r="C406" s="1">
        <v>1</v>
      </c>
      <c r="D406" s="2">
        <v>7.99</v>
      </c>
      <c r="E406" s="2">
        <v>7.99</v>
      </c>
    </row>
    <row r="407" spans="1:5" x14ac:dyDescent="0.2">
      <c r="A407" s="1" t="s">
        <v>434</v>
      </c>
      <c r="B407" s="1" t="s">
        <v>431</v>
      </c>
      <c r="C407" s="1">
        <v>1</v>
      </c>
      <c r="D407" s="2">
        <v>7.99</v>
      </c>
      <c r="E407" s="2">
        <v>7.99</v>
      </c>
    </row>
    <row r="408" spans="1:5" x14ac:dyDescent="0.2">
      <c r="A408" s="1" t="s">
        <v>426</v>
      </c>
      <c r="B408" s="1" t="s">
        <v>427</v>
      </c>
      <c r="C408" s="1">
        <v>1</v>
      </c>
      <c r="D408" s="2">
        <v>7.99</v>
      </c>
      <c r="E408" s="2">
        <v>7.99</v>
      </c>
    </row>
    <row r="409" spans="1:5" x14ac:dyDescent="0.2">
      <c r="A409" s="1" t="s">
        <v>435</v>
      </c>
      <c r="B409" s="1" t="s">
        <v>436</v>
      </c>
      <c r="C409" s="1">
        <v>1</v>
      </c>
      <c r="D409" s="2">
        <v>7.99</v>
      </c>
      <c r="E409" s="2">
        <v>7.99</v>
      </c>
    </row>
    <row r="410" spans="1:5" x14ac:dyDescent="0.2">
      <c r="A410" s="1" t="s">
        <v>437</v>
      </c>
      <c r="B410" s="1" t="s">
        <v>413</v>
      </c>
      <c r="C410" s="1">
        <v>1</v>
      </c>
      <c r="D410" s="2">
        <v>7.99</v>
      </c>
      <c r="E410" s="2">
        <v>7.99</v>
      </c>
    </row>
    <row r="411" spans="1:5" x14ac:dyDescent="0.2">
      <c r="A411" s="1" t="s">
        <v>438</v>
      </c>
      <c r="B411" s="1" t="s">
        <v>439</v>
      </c>
      <c r="C411" s="1">
        <v>1</v>
      </c>
      <c r="D411" s="2">
        <v>7.99</v>
      </c>
      <c r="E411" s="2">
        <v>7.99</v>
      </c>
    </row>
    <row r="412" spans="1:5" x14ac:dyDescent="0.2">
      <c r="A412" s="1" t="s">
        <v>440</v>
      </c>
      <c r="B412" s="1" t="s">
        <v>441</v>
      </c>
      <c r="C412" s="1">
        <v>1</v>
      </c>
      <c r="D412" s="2">
        <v>7.99</v>
      </c>
      <c r="E412" s="2">
        <v>7.99</v>
      </c>
    </row>
    <row r="413" spans="1:5" x14ac:dyDescent="0.2">
      <c r="A413" s="1" t="s">
        <v>420</v>
      </c>
      <c r="B413" s="1" t="s">
        <v>413</v>
      </c>
      <c r="C413" s="1">
        <v>1</v>
      </c>
      <c r="D413" s="2">
        <v>7.99</v>
      </c>
      <c r="E413" s="2">
        <v>7.99</v>
      </c>
    </row>
    <row r="414" spans="1:5" x14ac:dyDescent="0.2">
      <c r="A414" s="1" t="s">
        <v>442</v>
      </c>
      <c r="B414" s="1" t="s">
        <v>443</v>
      </c>
      <c r="C414" s="1">
        <v>21</v>
      </c>
      <c r="D414" s="2">
        <v>7.39</v>
      </c>
      <c r="E414" s="2">
        <v>155.19</v>
      </c>
    </row>
    <row r="415" spans="1:5" x14ac:dyDescent="0.2">
      <c r="A415" s="1" t="s">
        <v>442</v>
      </c>
      <c r="B415" s="1" t="s">
        <v>443</v>
      </c>
      <c r="C415" s="1">
        <v>15</v>
      </c>
      <c r="D415" s="2">
        <v>7.39</v>
      </c>
      <c r="E415" s="2">
        <v>110.85</v>
      </c>
    </row>
    <row r="416" spans="1:5" x14ac:dyDescent="0.2">
      <c r="A416" s="1" t="s">
        <v>442</v>
      </c>
      <c r="B416" s="1" t="s">
        <v>443</v>
      </c>
      <c r="C416" s="1">
        <v>12</v>
      </c>
      <c r="D416" s="2">
        <v>7.39</v>
      </c>
      <c r="E416" s="2">
        <v>88.68</v>
      </c>
    </row>
    <row r="417" spans="1:5" x14ac:dyDescent="0.2">
      <c r="A417" s="1" t="s">
        <v>442</v>
      </c>
      <c r="B417" s="1" t="s">
        <v>443</v>
      </c>
      <c r="C417" s="1">
        <v>5</v>
      </c>
      <c r="D417" s="2">
        <v>7.39</v>
      </c>
      <c r="E417" s="2">
        <v>36.950000000000003</v>
      </c>
    </row>
    <row r="418" spans="1:5" x14ac:dyDescent="0.2">
      <c r="A418" s="1" t="s">
        <v>442</v>
      </c>
      <c r="B418" s="1" t="s">
        <v>443</v>
      </c>
      <c r="C418" s="1">
        <v>5</v>
      </c>
      <c r="D418" s="2">
        <v>7.39</v>
      </c>
      <c r="E418" s="2">
        <v>36.950000000000003</v>
      </c>
    </row>
    <row r="419" spans="1:5" x14ac:dyDescent="0.2">
      <c r="A419" s="1" t="s">
        <v>442</v>
      </c>
      <c r="B419" s="1" t="s">
        <v>443</v>
      </c>
      <c r="C419" s="1">
        <v>4</v>
      </c>
      <c r="D419" s="2">
        <v>7.39</v>
      </c>
      <c r="E419" s="2">
        <v>29.56</v>
      </c>
    </row>
    <row r="420" spans="1:5" x14ac:dyDescent="0.2">
      <c r="A420" s="1" t="s">
        <v>442</v>
      </c>
      <c r="B420" s="1" t="s">
        <v>443</v>
      </c>
      <c r="C420" s="1">
        <v>3</v>
      </c>
      <c r="D420" s="2">
        <v>7.39</v>
      </c>
      <c r="E420" s="2">
        <v>22.17</v>
      </c>
    </row>
    <row r="421" spans="1:5" x14ac:dyDescent="0.2">
      <c r="A421" s="1" t="s">
        <v>442</v>
      </c>
      <c r="B421" s="1" t="s">
        <v>443</v>
      </c>
      <c r="C421" s="1">
        <v>3</v>
      </c>
      <c r="D421" s="2">
        <v>7.39</v>
      </c>
      <c r="E421" s="2">
        <v>22.17</v>
      </c>
    </row>
    <row r="422" spans="1:5" x14ac:dyDescent="0.2">
      <c r="A422" s="1" t="s">
        <v>444</v>
      </c>
      <c r="B422" s="1" t="s">
        <v>445</v>
      </c>
      <c r="C422" s="1">
        <v>3</v>
      </c>
      <c r="D422" s="2">
        <v>6.99</v>
      </c>
      <c r="E422" s="2">
        <v>20.97</v>
      </c>
    </row>
    <row r="423" spans="1:5" x14ac:dyDescent="0.2">
      <c r="A423" s="1" t="s">
        <v>446</v>
      </c>
      <c r="B423" s="1" t="s">
        <v>447</v>
      </c>
      <c r="C423" s="1">
        <v>1</v>
      </c>
      <c r="D423" s="2">
        <v>6.99</v>
      </c>
      <c r="E423" s="2">
        <v>6.99</v>
      </c>
    </row>
    <row r="424" spans="1:5" x14ac:dyDescent="0.2">
      <c r="A424" s="1" t="s">
        <v>448</v>
      </c>
      <c r="B424" s="1" t="s">
        <v>449</v>
      </c>
      <c r="C424" s="1">
        <v>1</v>
      </c>
      <c r="D424" s="2">
        <v>6.99</v>
      </c>
      <c r="E424" s="2">
        <v>6.99</v>
      </c>
    </row>
    <row r="425" spans="1:5" x14ac:dyDescent="0.2">
      <c r="A425" s="1" t="s">
        <v>450</v>
      </c>
      <c r="B425" s="1" t="s">
        <v>451</v>
      </c>
      <c r="C425" s="1">
        <v>1</v>
      </c>
      <c r="D425" s="2">
        <v>6.99</v>
      </c>
      <c r="E425" s="2">
        <v>6.99</v>
      </c>
    </row>
    <row r="426" spans="1:5" x14ac:dyDescent="0.2">
      <c r="A426" s="1" t="s">
        <v>450</v>
      </c>
      <c r="B426" s="1" t="s">
        <v>451</v>
      </c>
      <c r="C426" s="1">
        <v>1</v>
      </c>
      <c r="D426" s="2">
        <v>6.99</v>
      </c>
      <c r="E426" s="2">
        <v>6.99</v>
      </c>
    </row>
    <row r="427" spans="1:5" x14ac:dyDescent="0.2">
      <c r="A427" s="1" t="s">
        <v>452</v>
      </c>
      <c r="B427" s="1" t="s">
        <v>453</v>
      </c>
      <c r="C427" s="1">
        <v>1</v>
      </c>
      <c r="D427" s="2">
        <v>6.99</v>
      </c>
      <c r="E427" s="2">
        <v>6.99</v>
      </c>
    </row>
    <row r="428" spans="1:5" x14ac:dyDescent="0.2">
      <c r="A428" s="1" t="s">
        <v>454</v>
      </c>
      <c r="B428" s="1" t="s">
        <v>455</v>
      </c>
      <c r="C428" s="1">
        <v>1</v>
      </c>
      <c r="D428" s="2">
        <v>6.99</v>
      </c>
      <c r="E428" s="2">
        <v>6.99</v>
      </c>
    </row>
    <row r="429" spans="1:5" x14ac:dyDescent="0.2">
      <c r="A429" s="1" t="s">
        <v>456</v>
      </c>
      <c r="B429" s="1" t="s">
        <v>457</v>
      </c>
      <c r="C429" s="1">
        <v>1</v>
      </c>
      <c r="D429" s="2">
        <v>6.99</v>
      </c>
      <c r="E429" s="2">
        <v>6.99</v>
      </c>
    </row>
    <row r="430" spans="1:5" x14ac:dyDescent="0.2">
      <c r="A430" s="1" t="s">
        <v>458</v>
      </c>
      <c r="B430" s="1" t="s">
        <v>447</v>
      </c>
      <c r="C430" s="1">
        <v>1</v>
      </c>
      <c r="D430" s="2">
        <v>6.99</v>
      </c>
      <c r="E430" s="2">
        <v>6.99</v>
      </c>
    </row>
    <row r="431" spans="1:5" x14ac:dyDescent="0.2">
      <c r="A431" s="1" t="s">
        <v>446</v>
      </c>
      <c r="B431" s="1" t="s">
        <v>447</v>
      </c>
      <c r="C431" s="1">
        <v>1</v>
      </c>
      <c r="D431" s="2">
        <v>6.99</v>
      </c>
      <c r="E431" s="2">
        <v>6.99</v>
      </c>
    </row>
    <row r="432" spans="1:5" x14ac:dyDescent="0.2">
      <c r="A432" s="1" t="s">
        <v>459</v>
      </c>
      <c r="B432" s="1" t="s">
        <v>460</v>
      </c>
      <c r="C432" s="1">
        <v>1</v>
      </c>
      <c r="D432" s="2">
        <v>6.99</v>
      </c>
      <c r="E432" s="2">
        <v>6.99</v>
      </c>
    </row>
    <row r="433" spans="1:5" x14ac:dyDescent="0.2">
      <c r="A433" s="1" t="s">
        <v>461</v>
      </c>
      <c r="B433" s="1" t="s">
        <v>462</v>
      </c>
      <c r="C433" s="1">
        <v>7</v>
      </c>
      <c r="D433" s="2">
        <v>6.95</v>
      </c>
      <c r="E433" s="2">
        <v>48.65</v>
      </c>
    </row>
    <row r="434" spans="1:5" x14ac:dyDescent="0.2">
      <c r="A434" s="1" t="s">
        <v>463</v>
      </c>
      <c r="B434" s="1" t="s">
        <v>464</v>
      </c>
      <c r="C434" s="1">
        <v>5</v>
      </c>
      <c r="D434" s="2">
        <v>6.95</v>
      </c>
      <c r="E434" s="2">
        <v>34.75</v>
      </c>
    </row>
    <row r="435" spans="1:5" x14ac:dyDescent="0.2">
      <c r="A435" s="1" t="s">
        <v>465</v>
      </c>
      <c r="B435" s="1" t="s">
        <v>466</v>
      </c>
      <c r="C435" s="1">
        <v>5</v>
      </c>
      <c r="D435" s="2">
        <v>6.95</v>
      </c>
      <c r="E435" s="2">
        <v>34.75</v>
      </c>
    </row>
    <row r="436" spans="1:5" x14ac:dyDescent="0.2">
      <c r="A436" s="1" t="s">
        <v>467</v>
      </c>
      <c r="B436" s="1" t="s">
        <v>468</v>
      </c>
      <c r="C436" s="1">
        <v>5</v>
      </c>
      <c r="D436" s="2">
        <v>6.95</v>
      </c>
      <c r="E436" s="2">
        <v>34.75</v>
      </c>
    </row>
    <row r="437" spans="1:5" x14ac:dyDescent="0.2">
      <c r="A437" s="1" t="s">
        <v>467</v>
      </c>
      <c r="B437" s="1" t="s">
        <v>468</v>
      </c>
      <c r="C437" s="1">
        <v>4</v>
      </c>
      <c r="D437" s="2">
        <v>6.95</v>
      </c>
      <c r="E437" s="2">
        <v>27.8</v>
      </c>
    </row>
    <row r="438" spans="1:5" x14ac:dyDescent="0.2">
      <c r="A438" s="1" t="s">
        <v>465</v>
      </c>
      <c r="B438" s="1" t="s">
        <v>466</v>
      </c>
      <c r="C438" s="1">
        <v>4</v>
      </c>
      <c r="D438" s="2">
        <v>6.95</v>
      </c>
      <c r="E438" s="2">
        <v>27.8</v>
      </c>
    </row>
    <row r="439" spans="1:5" x14ac:dyDescent="0.2">
      <c r="A439" s="1" t="s">
        <v>467</v>
      </c>
      <c r="B439" s="1" t="s">
        <v>468</v>
      </c>
      <c r="C439" s="1">
        <v>4</v>
      </c>
      <c r="D439" s="2">
        <v>6.95</v>
      </c>
      <c r="E439" s="2">
        <v>27.8</v>
      </c>
    </row>
    <row r="440" spans="1:5" x14ac:dyDescent="0.2">
      <c r="A440" s="1" t="s">
        <v>463</v>
      </c>
      <c r="B440" s="1" t="s">
        <v>464</v>
      </c>
      <c r="C440" s="1">
        <v>4</v>
      </c>
      <c r="D440" s="2">
        <v>6.95</v>
      </c>
      <c r="E440" s="2">
        <v>27.8</v>
      </c>
    </row>
    <row r="441" spans="1:5" x14ac:dyDescent="0.2">
      <c r="A441" s="1" t="s">
        <v>465</v>
      </c>
      <c r="B441" s="1" t="s">
        <v>466</v>
      </c>
      <c r="C441" s="1">
        <v>4</v>
      </c>
      <c r="D441" s="2">
        <v>6.95</v>
      </c>
      <c r="E441" s="2">
        <v>27.8</v>
      </c>
    </row>
    <row r="442" spans="1:5" x14ac:dyDescent="0.2">
      <c r="A442" s="1" t="s">
        <v>463</v>
      </c>
      <c r="B442" s="1" t="s">
        <v>464</v>
      </c>
      <c r="C442" s="1">
        <v>4</v>
      </c>
      <c r="D442" s="2">
        <v>6.95</v>
      </c>
      <c r="E442" s="2">
        <v>27.8</v>
      </c>
    </row>
    <row r="443" spans="1:5" x14ac:dyDescent="0.2">
      <c r="A443" s="1" t="s">
        <v>469</v>
      </c>
      <c r="B443" s="1" t="s">
        <v>470</v>
      </c>
      <c r="C443" s="1">
        <v>4</v>
      </c>
      <c r="D443" s="2">
        <v>6.95</v>
      </c>
      <c r="E443" s="2">
        <v>27.8</v>
      </c>
    </row>
    <row r="444" spans="1:5" x14ac:dyDescent="0.2">
      <c r="A444" s="1" t="s">
        <v>463</v>
      </c>
      <c r="B444" s="1" t="s">
        <v>464</v>
      </c>
      <c r="C444" s="1">
        <v>4</v>
      </c>
      <c r="D444" s="2">
        <v>6.95</v>
      </c>
      <c r="E444" s="2">
        <v>27.8</v>
      </c>
    </row>
    <row r="445" spans="1:5" x14ac:dyDescent="0.2">
      <c r="A445" s="1" t="s">
        <v>461</v>
      </c>
      <c r="B445" s="1" t="s">
        <v>462</v>
      </c>
      <c r="C445" s="1">
        <v>3</v>
      </c>
      <c r="D445" s="2">
        <v>6.95</v>
      </c>
      <c r="E445" s="2">
        <v>20.85</v>
      </c>
    </row>
    <row r="446" spans="1:5" x14ac:dyDescent="0.2">
      <c r="A446" s="1" t="s">
        <v>471</v>
      </c>
      <c r="B446" s="1" t="s">
        <v>472</v>
      </c>
      <c r="C446" s="1">
        <v>2</v>
      </c>
      <c r="D446" s="2">
        <v>6.95</v>
      </c>
      <c r="E446" s="2">
        <v>13.9</v>
      </c>
    </row>
    <row r="447" spans="1:5" x14ac:dyDescent="0.2">
      <c r="A447" s="1" t="s">
        <v>473</v>
      </c>
      <c r="B447" s="1" t="s">
        <v>474</v>
      </c>
      <c r="C447" s="1">
        <v>2</v>
      </c>
      <c r="D447" s="2">
        <v>6.95</v>
      </c>
      <c r="E447" s="2">
        <v>13.9</v>
      </c>
    </row>
    <row r="448" spans="1:5" x14ac:dyDescent="0.2">
      <c r="A448" s="1" t="s">
        <v>475</v>
      </c>
      <c r="B448" s="1" t="s">
        <v>476</v>
      </c>
      <c r="C448" s="1">
        <v>2</v>
      </c>
      <c r="D448" s="2">
        <v>6.95</v>
      </c>
      <c r="E448" s="2">
        <v>13.9</v>
      </c>
    </row>
    <row r="449" spans="1:5" x14ac:dyDescent="0.2">
      <c r="A449" s="1" t="s">
        <v>465</v>
      </c>
      <c r="B449" s="1" t="s">
        <v>466</v>
      </c>
      <c r="C449" s="1">
        <v>2</v>
      </c>
      <c r="D449" s="2">
        <v>6.95</v>
      </c>
      <c r="E449" s="2">
        <v>13.9</v>
      </c>
    </row>
    <row r="450" spans="1:5" x14ac:dyDescent="0.2">
      <c r="A450" s="1" t="s">
        <v>461</v>
      </c>
      <c r="B450" s="1" t="s">
        <v>462</v>
      </c>
      <c r="C450" s="1">
        <v>2</v>
      </c>
      <c r="D450" s="2">
        <v>6.95</v>
      </c>
      <c r="E450" s="2">
        <v>13.9</v>
      </c>
    </row>
    <row r="451" spans="1:5" x14ac:dyDescent="0.2">
      <c r="A451" s="1" t="s">
        <v>477</v>
      </c>
      <c r="B451" s="1" t="s">
        <v>478</v>
      </c>
      <c r="C451" s="1">
        <v>1</v>
      </c>
      <c r="D451" s="2">
        <v>6.95</v>
      </c>
      <c r="E451" s="2">
        <v>6.95</v>
      </c>
    </row>
    <row r="452" spans="1:5" x14ac:dyDescent="0.2">
      <c r="A452" s="1" t="s">
        <v>479</v>
      </c>
      <c r="B452" s="1" t="s">
        <v>480</v>
      </c>
      <c r="C452" s="1">
        <v>1</v>
      </c>
      <c r="D452" s="2">
        <v>6.95</v>
      </c>
      <c r="E452" s="2">
        <v>6.95</v>
      </c>
    </row>
    <row r="453" spans="1:5" x14ac:dyDescent="0.2">
      <c r="A453" s="1" t="s">
        <v>481</v>
      </c>
      <c r="B453" s="1" t="s">
        <v>482</v>
      </c>
      <c r="C453" s="1">
        <v>1</v>
      </c>
      <c r="D453" s="2">
        <v>6.95</v>
      </c>
      <c r="E453" s="2">
        <v>6.95</v>
      </c>
    </row>
    <row r="454" spans="1:5" x14ac:dyDescent="0.2">
      <c r="A454" s="1" t="s">
        <v>469</v>
      </c>
      <c r="B454" s="1" t="s">
        <v>470</v>
      </c>
      <c r="C454" s="1">
        <v>1</v>
      </c>
      <c r="D454" s="2">
        <v>6.95</v>
      </c>
      <c r="E454" s="2">
        <v>6.95</v>
      </c>
    </row>
    <row r="455" spans="1:5" x14ac:dyDescent="0.2">
      <c r="A455" s="1" t="s">
        <v>483</v>
      </c>
      <c r="B455" s="1" t="s">
        <v>484</v>
      </c>
      <c r="C455" s="1">
        <v>1</v>
      </c>
      <c r="D455" s="2">
        <v>6.95</v>
      </c>
      <c r="E455" s="2">
        <v>6.95</v>
      </c>
    </row>
    <row r="456" spans="1:5" x14ac:dyDescent="0.2">
      <c r="A456" s="1" t="s">
        <v>463</v>
      </c>
      <c r="B456" s="1" t="s">
        <v>464</v>
      </c>
      <c r="C456" s="1">
        <v>1</v>
      </c>
      <c r="D456" s="2">
        <v>6.95</v>
      </c>
      <c r="E456" s="2">
        <v>6.95</v>
      </c>
    </row>
    <row r="457" spans="1:5" x14ac:dyDescent="0.2">
      <c r="A457" s="1" t="s">
        <v>461</v>
      </c>
      <c r="B457" s="1" t="s">
        <v>462</v>
      </c>
      <c r="C457" s="1">
        <v>1</v>
      </c>
      <c r="D457" s="2">
        <v>6.95</v>
      </c>
      <c r="E457" s="2">
        <v>6.95</v>
      </c>
    </row>
    <row r="458" spans="1:5" x14ac:dyDescent="0.2">
      <c r="A458" s="1" t="s">
        <v>461</v>
      </c>
      <c r="B458" s="1" t="s">
        <v>462</v>
      </c>
      <c r="C458" s="1">
        <v>1</v>
      </c>
      <c r="D458" s="2">
        <v>6.95</v>
      </c>
      <c r="E458" s="2">
        <v>6.95</v>
      </c>
    </row>
    <row r="459" spans="1:5" x14ac:dyDescent="0.2">
      <c r="A459" s="1" t="s">
        <v>481</v>
      </c>
      <c r="B459" s="1" t="s">
        <v>482</v>
      </c>
      <c r="C459" s="1">
        <v>1</v>
      </c>
      <c r="D459" s="2">
        <v>6.95</v>
      </c>
      <c r="E459" s="2">
        <v>6.95</v>
      </c>
    </row>
    <row r="460" spans="1:5" x14ac:dyDescent="0.2">
      <c r="A460" s="1" t="s">
        <v>481</v>
      </c>
      <c r="B460" s="1" t="s">
        <v>482</v>
      </c>
      <c r="C460" s="1">
        <v>1</v>
      </c>
      <c r="D460" s="2">
        <v>6.95</v>
      </c>
      <c r="E460" s="2">
        <v>6.95</v>
      </c>
    </row>
    <row r="461" spans="1:5" x14ac:dyDescent="0.2">
      <c r="A461" s="1" t="s">
        <v>471</v>
      </c>
      <c r="B461" s="1" t="s">
        <v>472</v>
      </c>
      <c r="C461" s="1">
        <v>1</v>
      </c>
      <c r="D461" s="2">
        <v>6.95</v>
      </c>
      <c r="E461" s="2">
        <v>6.95</v>
      </c>
    </row>
    <row r="462" spans="1:5" x14ac:dyDescent="0.2">
      <c r="A462" s="1" t="s">
        <v>473</v>
      </c>
      <c r="B462" s="1" t="s">
        <v>474</v>
      </c>
      <c r="C462" s="1">
        <v>1</v>
      </c>
      <c r="D462" s="2">
        <v>6.95</v>
      </c>
      <c r="E462" s="2">
        <v>6.95</v>
      </c>
    </row>
    <row r="463" spans="1:5" x14ac:dyDescent="0.2">
      <c r="A463" s="1" t="s">
        <v>471</v>
      </c>
      <c r="B463" s="1" t="s">
        <v>472</v>
      </c>
      <c r="C463" s="1">
        <v>1</v>
      </c>
      <c r="D463" s="2">
        <v>6.95</v>
      </c>
      <c r="E463" s="2">
        <v>6.95</v>
      </c>
    </row>
    <row r="464" spans="1:5" x14ac:dyDescent="0.2">
      <c r="A464" s="1" t="s">
        <v>483</v>
      </c>
      <c r="B464" s="1" t="s">
        <v>484</v>
      </c>
      <c r="C464" s="1">
        <v>1</v>
      </c>
      <c r="D464" s="2">
        <v>6.95</v>
      </c>
      <c r="E464" s="2">
        <v>6.95</v>
      </c>
    </row>
    <row r="465" spans="1:5" x14ac:dyDescent="0.2">
      <c r="A465" s="1" t="s">
        <v>463</v>
      </c>
      <c r="B465" s="1" t="s">
        <v>464</v>
      </c>
      <c r="C465" s="1">
        <v>1</v>
      </c>
      <c r="D465" s="2">
        <v>6.95</v>
      </c>
      <c r="E465" s="2">
        <v>6.95</v>
      </c>
    </row>
    <row r="466" spans="1:5" x14ac:dyDescent="0.2">
      <c r="A466" s="1" t="s">
        <v>485</v>
      </c>
      <c r="B466" s="1" t="s">
        <v>486</v>
      </c>
      <c r="C466" s="1">
        <v>5</v>
      </c>
      <c r="D466" s="2">
        <v>6.49</v>
      </c>
      <c r="E466" s="2">
        <v>32.450000000000003</v>
      </c>
    </row>
    <row r="467" spans="1:5" x14ac:dyDescent="0.2">
      <c r="A467" s="1" t="s">
        <v>485</v>
      </c>
      <c r="B467" s="1" t="s">
        <v>486</v>
      </c>
      <c r="C467" s="1">
        <v>3</v>
      </c>
      <c r="D467" s="2">
        <v>6.49</v>
      </c>
      <c r="E467" s="2">
        <v>19.47</v>
      </c>
    </row>
    <row r="468" spans="1:5" x14ac:dyDescent="0.2">
      <c r="A468" s="1" t="s">
        <v>485</v>
      </c>
      <c r="B468" s="1" t="s">
        <v>486</v>
      </c>
      <c r="C468" s="1">
        <v>2</v>
      </c>
      <c r="D468" s="2">
        <v>6.49</v>
      </c>
      <c r="E468" s="2">
        <v>12.98</v>
      </c>
    </row>
    <row r="469" spans="1:5" x14ac:dyDescent="0.2">
      <c r="A469" s="1" t="s">
        <v>487</v>
      </c>
      <c r="B469" s="1" t="s">
        <v>488</v>
      </c>
      <c r="C469" s="1">
        <v>1</v>
      </c>
      <c r="D469" s="2">
        <v>6.49</v>
      </c>
      <c r="E469" s="2">
        <v>6.49</v>
      </c>
    </row>
    <row r="470" spans="1:5" x14ac:dyDescent="0.2">
      <c r="A470" s="1" t="s">
        <v>489</v>
      </c>
      <c r="B470" s="1" t="s">
        <v>490</v>
      </c>
      <c r="C470" s="1">
        <v>25</v>
      </c>
      <c r="D470" s="2">
        <v>5.99</v>
      </c>
      <c r="E470" s="2">
        <v>149.75</v>
      </c>
    </row>
    <row r="471" spans="1:5" x14ac:dyDescent="0.2">
      <c r="A471" s="1" t="s">
        <v>491</v>
      </c>
      <c r="B471" s="1" t="s">
        <v>492</v>
      </c>
      <c r="C471" s="1">
        <v>16</v>
      </c>
      <c r="D471" s="2">
        <v>5.99</v>
      </c>
      <c r="E471" s="2">
        <v>95.84</v>
      </c>
    </row>
    <row r="472" spans="1:5" x14ac:dyDescent="0.2">
      <c r="A472" s="1" t="s">
        <v>493</v>
      </c>
      <c r="B472" s="1" t="s">
        <v>494</v>
      </c>
      <c r="C472" s="1">
        <v>11</v>
      </c>
      <c r="D472" s="2">
        <v>5.99</v>
      </c>
      <c r="E472" s="2">
        <v>65.89</v>
      </c>
    </row>
    <row r="473" spans="1:5" x14ac:dyDescent="0.2">
      <c r="A473" s="1" t="s">
        <v>495</v>
      </c>
      <c r="B473" s="1" t="s">
        <v>496</v>
      </c>
      <c r="C473" s="1">
        <v>10</v>
      </c>
      <c r="D473" s="2">
        <v>5.99</v>
      </c>
      <c r="E473" s="2">
        <v>59.9</v>
      </c>
    </row>
    <row r="474" spans="1:5" x14ac:dyDescent="0.2">
      <c r="A474" s="1" t="s">
        <v>495</v>
      </c>
      <c r="B474" s="1" t="s">
        <v>496</v>
      </c>
      <c r="C474" s="1">
        <v>9</v>
      </c>
      <c r="D474" s="2">
        <v>5.99</v>
      </c>
      <c r="E474" s="2">
        <v>53.91</v>
      </c>
    </row>
    <row r="475" spans="1:5" x14ac:dyDescent="0.2">
      <c r="A475" s="1" t="s">
        <v>491</v>
      </c>
      <c r="B475" s="1" t="s">
        <v>492</v>
      </c>
      <c r="C475" s="1">
        <v>9</v>
      </c>
      <c r="D475" s="2">
        <v>5.99</v>
      </c>
      <c r="E475" s="2">
        <v>53.91</v>
      </c>
    </row>
    <row r="476" spans="1:5" x14ac:dyDescent="0.2">
      <c r="A476" s="1" t="s">
        <v>497</v>
      </c>
      <c r="B476" s="1" t="s">
        <v>498</v>
      </c>
      <c r="C476" s="1">
        <v>8</v>
      </c>
      <c r="D476" s="2">
        <v>5.99</v>
      </c>
      <c r="E476" s="2">
        <v>47.92</v>
      </c>
    </row>
    <row r="477" spans="1:5" x14ac:dyDescent="0.2">
      <c r="A477" s="1" t="s">
        <v>499</v>
      </c>
      <c r="B477" s="1" t="s">
        <v>500</v>
      </c>
      <c r="C477" s="1">
        <v>8</v>
      </c>
      <c r="D477" s="2">
        <v>5.99</v>
      </c>
      <c r="E477" s="2">
        <v>47.92</v>
      </c>
    </row>
    <row r="478" spans="1:5" x14ac:dyDescent="0.2">
      <c r="A478" s="1" t="s">
        <v>499</v>
      </c>
      <c r="B478" s="1" t="s">
        <v>500</v>
      </c>
      <c r="C478" s="1">
        <v>6</v>
      </c>
      <c r="D478" s="2">
        <v>5.99</v>
      </c>
      <c r="E478" s="2">
        <v>35.94</v>
      </c>
    </row>
    <row r="479" spans="1:5" x14ac:dyDescent="0.2">
      <c r="A479" s="1" t="s">
        <v>501</v>
      </c>
      <c r="B479" s="1" t="s">
        <v>502</v>
      </c>
      <c r="C479" s="1">
        <v>6</v>
      </c>
      <c r="D479" s="2">
        <v>5.99</v>
      </c>
      <c r="E479" s="2">
        <v>35.94</v>
      </c>
    </row>
    <row r="480" spans="1:5" x14ac:dyDescent="0.2">
      <c r="A480" s="1" t="s">
        <v>503</v>
      </c>
      <c r="B480" s="1" t="s">
        <v>504</v>
      </c>
      <c r="C480" s="1">
        <v>6</v>
      </c>
      <c r="D480" s="2">
        <v>5.99</v>
      </c>
      <c r="E480" s="2">
        <v>35.94</v>
      </c>
    </row>
    <row r="481" spans="1:5" x14ac:dyDescent="0.2">
      <c r="A481" s="1" t="s">
        <v>501</v>
      </c>
      <c r="B481" s="1" t="s">
        <v>502</v>
      </c>
      <c r="C481" s="1">
        <v>5</v>
      </c>
      <c r="D481" s="2">
        <v>5.99</v>
      </c>
      <c r="E481" s="2">
        <v>29.95</v>
      </c>
    </row>
    <row r="482" spans="1:5" x14ac:dyDescent="0.2">
      <c r="A482" s="1" t="s">
        <v>497</v>
      </c>
      <c r="B482" s="1" t="s">
        <v>498</v>
      </c>
      <c r="C482" s="1">
        <v>5</v>
      </c>
      <c r="D482" s="2">
        <v>5.99</v>
      </c>
      <c r="E482" s="2">
        <v>29.95</v>
      </c>
    </row>
    <row r="483" spans="1:5" x14ac:dyDescent="0.2">
      <c r="A483" s="1" t="s">
        <v>505</v>
      </c>
      <c r="B483" s="1" t="s">
        <v>506</v>
      </c>
      <c r="C483" s="1">
        <v>5</v>
      </c>
      <c r="D483" s="2">
        <v>5.99</v>
      </c>
      <c r="E483" s="2">
        <v>29.95</v>
      </c>
    </row>
    <row r="484" spans="1:5" x14ac:dyDescent="0.2">
      <c r="A484" s="1" t="s">
        <v>499</v>
      </c>
      <c r="B484" s="1" t="s">
        <v>500</v>
      </c>
      <c r="C484" s="1">
        <v>5</v>
      </c>
      <c r="D484" s="2">
        <v>5.99</v>
      </c>
      <c r="E484" s="2">
        <v>29.95</v>
      </c>
    </row>
    <row r="485" spans="1:5" x14ac:dyDescent="0.2">
      <c r="A485" s="1" t="s">
        <v>491</v>
      </c>
      <c r="B485" s="1" t="s">
        <v>492</v>
      </c>
      <c r="C485" s="1">
        <v>5</v>
      </c>
      <c r="D485" s="2">
        <v>5.99</v>
      </c>
      <c r="E485" s="2">
        <v>29.95</v>
      </c>
    </row>
    <row r="486" spans="1:5" x14ac:dyDescent="0.2">
      <c r="A486" s="1" t="s">
        <v>497</v>
      </c>
      <c r="B486" s="1" t="s">
        <v>498</v>
      </c>
      <c r="C486" s="1">
        <v>4</v>
      </c>
      <c r="D486" s="2">
        <v>5.99</v>
      </c>
      <c r="E486" s="2">
        <v>23.96</v>
      </c>
    </row>
    <row r="487" spans="1:5" x14ac:dyDescent="0.2">
      <c r="A487" s="1" t="s">
        <v>507</v>
      </c>
      <c r="B487" s="1" t="s">
        <v>508</v>
      </c>
      <c r="C487" s="1">
        <v>4</v>
      </c>
      <c r="D487" s="2">
        <v>5.99</v>
      </c>
      <c r="E487" s="2">
        <v>23.96</v>
      </c>
    </row>
    <row r="488" spans="1:5" x14ac:dyDescent="0.2">
      <c r="A488" s="1" t="s">
        <v>495</v>
      </c>
      <c r="B488" s="1" t="s">
        <v>496</v>
      </c>
      <c r="C488" s="1">
        <v>4</v>
      </c>
      <c r="D488" s="2">
        <v>5.99</v>
      </c>
      <c r="E488" s="2">
        <v>23.96</v>
      </c>
    </row>
    <row r="489" spans="1:5" x14ac:dyDescent="0.2">
      <c r="A489" s="1" t="s">
        <v>501</v>
      </c>
      <c r="B489" s="1" t="s">
        <v>502</v>
      </c>
      <c r="C489" s="1">
        <v>4</v>
      </c>
      <c r="D489" s="2">
        <v>5.99</v>
      </c>
      <c r="E489" s="2">
        <v>23.96</v>
      </c>
    </row>
    <row r="490" spans="1:5" x14ac:dyDescent="0.2">
      <c r="A490" s="1" t="s">
        <v>497</v>
      </c>
      <c r="B490" s="1" t="s">
        <v>498</v>
      </c>
      <c r="C490" s="1">
        <v>4</v>
      </c>
      <c r="D490" s="2">
        <v>5.99</v>
      </c>
      <c r="E490" s="2">
        <v>23.96</v>
      </c>
    </row>
    <row r="491" spans="1:5" x14ac:dyDescent="0.2">
      <c r="A491" s="1" t="s">
        <v>497</v>
      </c>
      <c r="B491" s="1" t="s">
        <v>498</v>
      </c>
      <c r="C491" s="1">
        <v>4</v>
      </c>
      <c r="D491" s="2">
        <v>5.99</v>
      </c>
      <c r="E491" s="2">
        <v>23.96</v>
      </c>
    </row>
    <row r="492" spans="1:5" x14ac:dyDescent="0.2">
      <c r="A492" s="1" t="s">
        <v>503</v>
      </c>
      <c r="B492" s="1" t="s">
        <v>504</v>
      </c>
      <c r="C492" s="1">
        <v>3</v>
      </c>
      <c r="D492" s="2">
        <v>5.99</v>
      </c>
      <c r="E492" s="2">
        <v>17.97</v>
      </c>
    </row>
    <row r="493" spans="1:5" x14ac:dyDescent="0.2">
      <c r="A493" s="1" t="s">
        <v>501</v>
      </c>
      <c r="B493" s="1" t="s">
        <v>502</v>
      </c>
      <c r="C493" s="1">
        <v>3</v>
      </c>
      <c r="D493" s="2">
        <v>5.99</v>
      </c>
      <c r="E493" s="2">
        <v>17.97</v>
      </c>
    </row>
    <row r="494" spans="1:5" x14ac:dyDescent="0.2">
      <c r="A494" s="1" t="s">
        <v>509</v>
      </c>
      <c r="B494" s="1" t="s">
        <v>510</v>
      </c>
      <c r="C494" s="1">
        <v>3</v>
      </c>
      <c r="D494" s="2">
        <v>5.99</v>
      </c>
      <c r="E494" s="2">
        <v>17.97</v>
      </c>
    </row>
    <row r="495" spans="1:5" x14ac:dyDescent="0.2">
      <c r="A495" s="1" t="s">
        <v>495</v>
      </c>
      <c r="B495" s="1" t="s">
        <v>496</v>
      </c>
      <c r="C495" s="1">
        <v>3</v>
      </c>
      <c r="D495" s="2">
        <v>5.99</v>
      </c>
      <c r="E495" s="2">
        <v>17.97</v>
      </c>
    </row>
    <row r="496" spans="1:5" x14ac:dyDescent="0.2">
      <c r="A496" s="1" t="s">
        <v>503</v>
      </c>
      <c r="B496" s="1" t="s">
        <v>504</v>
      </c>
      <c r="C496" s="1">
        <v>3</v>
      </c>
      <c r="D496" s="2">
        <v>5.99</v>
      </c>
      <c r="E496" s="2">
        <v>17.97</v>
      </c>
    </row>
    <row r="497" spans="1:5" x14ac:dyDescent="0.2">
      <c r="A497" s="1" t="s">
        <v>505</v>
      </c>
      <c r="B497" s="1" t="s">
        <v>506</v>
      </c>
      <c r="C497" s="1">
        <v>3</v>
      </c>
      <c r="D497" s="2">
        <v>5.99</v>
      </c>
      <c r="E497" s="2">
        <v>17.97</v>
      </c>
    </row>
    <row r="498" spans="1:5" x14ac:dyDescent="0.2">
      <c r="A498" s="1" t="s">
        <v>499</v>
      </c>
      <c r="B498" s="1" t="s">
        <v>500</v>
      </c>
      <c r="C498" s="1">
        <v>3</v>
      </c>
      <c r="D498" s="2">
        <v>5.99</v>
      </c>
      <c r="E498" s="2">
        <v>17.97</v>
      </c>
    </row>
    <row r="499" spans="1:5" x14ac:dyDescent="0.2">
      <c r="A499" s="1" t="s">
        <v>505</v>
      </c>
      <c r="B499" s="1" t="s">
        <v>506</v>
      </c>
      <c r="C499" s="1">
        <v>3</v>
      </c>
      <c r="D499" s="2">
        <v>5.99</v>
      </c>
      <c r="E499" s="2">
        <v>17.97</v>
      </c>
    </row>
    <row r="500" spans="1:5" x14ac:dyDescent="0.2">
      <c r="A500" s="1" t="s">
        <v>503</v>
      </c>
      <c r="B500" s="1" t="s">
        <v>504</v>
      </c>
      <c r="C500" s="1">
        <v>3</v>
      </c>
      <c r="D500" s="2">
        <v>5.99</v>
      </c>
      <c r="E500" s="2">
        <v>17.97</v>
      </c>
    </row>
    <row r="501" spans="1:5" x14ac:dyDescent="0.2">
      <c r="A501" s="1" t="s">
        <v>505</v>
      </c>
      <c r="B501" s="1" t="s">
        <v>506</v>
      </c>
      <c r="C501" s="1">
        <v>3</v>
      </c>
      <c r="D501" s="2">
        <v>5.99</v>
      </c>
      <c r="E501" s="2">
        <v>17.97</v>
      </c>
    </row>
    <row r="502" spans="1:5" x14ac:dyDescent="0.2">
      <c r="A502" s="1" t="s">
        <v>495</v>
      </c>
      <c r="B502" s="1" t="s">
        <v>496</v>
      </c>
      <c r="C502" s="1">
        <v>2</v>
      </c>
      <c r="D502" s="2">
        <v>5.99</v>
      </c>
      <c r="E502" s="2">
        <v>11.98</v>
      </c>
    </row>
    <row r="503" spans="1:5" x14ac:dyDescent="0.2">
      <c r="A503" s="1" t="s">
        <v>499</v>
      </c>
      <c r="B503" s="1" t="s">
        <v>500</v>
      </c>
      <c r="C503" s="1">
        <v>2</v>
      </c>
      <c r="D503" s="2">
        <v>5.99</v>
      </c>
      <c r="E503" s="2">
        <v>11.98</v>
      </c>
    </row>
    <row r="504" spans="1:5" x14ac:dyDescent="0.2">
      <c r="A504" s="1" t="s">
        <v>503</v>
      </c>
      <c r="B504" s="1" t="s">
        <v>504</v>
      </c>
      <c r="C504" s="1">
        <v>2</v>
      </c>
      <c r="D504" s="2">
        <v>5.99</v>
      </c>
      <c r="E504" s="2">
        <v>11.98</v>
      </c>
    </row>
    <row r="505" spans="1:5" x14ac:dyDescent="0.2">
      <c r="A505" s="1" t="s">
        <v>511</v>
      </c>
      <c r="B505" s="1" t="s">
        <v>512</v>
      </c>
      <c r="C505" s="1">
        <v>2</v>
      </c>
      <c r="D505" s="2">
        <v>5.99</v>
      </c>
      <c r="E505" s="2">
        <v>11.98</v>
      </c>
    </row>
    <row r="506" spans="1:5" x14ac:dyDescent="0.2">
      <c r="A506" s="1" t="s">
        <v>493</v>
      </c>
      <c r="B506" s="1" t="s">
        <v>494</v>
      </c>
      <c r="C506" s="1">
        <v>2</v>
      </c>
      <c r="D506" s="2">
        <v>5.99</v>
      </c>
      <c r="E506" s="2">
        <v>11.98</v>
      </c>
    </row>
    <row r="507" spans="1:5" x14ac:dyDescent="0.2">
      <c r="A507" s="1" t="s">
        <v>497</v>
      </c>
      <c r="B507" s="1" t="s">
        <v>498</v>
      </c>
      <c r="C507" s="1">
        <v>2</v>
      </c>
      <c r="D507" s="2">
        <v>5.99</v>
      </c>
      <c r="E507" s="2">
        <v>11.98</v>
      </c>
    </row>
    <row r="508" spans="1:5" x14ac:dyDescent="0.2">
      <c r="A508" s="1" t="s">
        <v>503</v>
      </c>
      <c r="B508" s="1" t="s">
        <v>504</v>
      </c>
      <c r="C508" s="1">
        <v>2</v>
      </c>
      <c r="D508" s="2">
        <v>5.99</v>
      </c>
      <c r="E508" s="2">
        <v>11.98</v>
      </c>
    </row>
    <row r="509" spans="1:5" x14ac:dyDescent="0.2">
      <c r="A509" s="1" t="s">
        <v>495</v>
      </c>
      <c r="B509" s="1" t="s">
        <v>496</v>
      </c>
      <c r="C509" s="1">
        <v>2</v>
      </c>
      <c r="D509" s="2">
        <v>5.99</v>
      </c>
      <c r="E509" s="2">
        <v>11.98</v>
      </c>
    </row>
    <row r="510" spans="1:5" x14ac:dyDescent="0.2">
      <c r="A510" s="1" t="s">
        <v>505</v>
      </c>
      <c r="B510" s="1" t="s">
        <v>506</v>
      </c>
      <c r="C510" s="1">
        <v>2</v>
      </c>
      <c r="D510" s="2">
        <v>5.99</v>
      </c>
      <c r="E510" s="2">
        <v>11.98</v>
      </c>
    </row>
    <row r="511" spans="1:5" x14ac:dyDescent="0.2">
      <c r="A511" s="1" t="s">
        <v>505</v>
      </c>
      <c r="B511" s="1" t="s">
        <v>506</v>
      </c>
      <c r="C511" s="1">
        <v>2</v>
      </c>
      <c r="D511" s="2">
        <v>5.99</v>
      </c>
      <c r="E511" s="2">
        <v>11.98</v>
      </c>
    </row>
    <row r="512" spans="1:5" x14ac:dyDescent="0.2">
      <c r="A512" s="1" t="s">
        <v>489</v>
      </c>
      <c r="B512" s="1" t="s">
        <v>490</v>
      </c>
      <c r="C512" s="1">
        <v>1</v>
      </c>
      <c r="D512" s="2">
        <v>5.99</v>
      </c>
      <c r="E512" s="2">
        <v>5.99</v>
      </c>
    </row>
    <row r="513" spans="1:5" x14ac:dyDescent="0.2">
      <c r="A513" s="1" t="s">
        <v>513</v>
      </c>
      <c r="B513" s="1" t="s">
        <v>514</v>
      </c>
      <c r="C513" s="1">
        <v>1</v>
      </c>
      <c r="D513" s="2">
        <v>5.99</v>
      </c>
      <c r="E513" s="2">
        <v>5.99</v>
      </c>
    </row>
    <row r="514" spans="1:5" x14ac:dyDescent="0.2">
      <c r="A514" s="1" t="s">
        <v>489</v>
      </c>
      <c r="B514" s="1" t="s">
        <v>490</v>
      </c>
      <c r="C514" s="1">
        <v>1</v>
      </c>
      <c r="D514" s="2">
        <v>5.99</v>
      </c>
      <c r="E514" s="2">
        <v>5.99</v>
      </c>
    </row>
    <row r="515" spans="1:5" x14ac:dyDescent="0.2">
      <c r="A515" s="1" t="s">
        <v>503</v>
      </c>
      <c r="B515" s="1" t="s">
        <v>504</v>
      </c>
      <c r="C515" s="1">
        <v>1</v>
      </c>
      <c r="D515" s="2">
        <v>5.99</v>
      </c>
      <c r="E515" s="2">
        <v>5.99</v>
      </c>
    </row>
    <row r="516" spans="1:5" x14ac:dyDescent="0.2">
      <c r="A516" s="1" t="s">
        <v>505</v>
      </c>
      <c r="B516" s="1" t="s">
        <v>506</v>
      </c>
      <c r="C516" s="1">
        <v>1</v>
      </c>
      <c r="D516" s="2">
        <v>5.99</v>
      </c>
      <c r="E516" s="2">
        <v>5.99</v>
      </c>
    </row>
    <row r="517" spans="1:5" x14ac:dyDescent="0.2">
      <c r="A517" s="1" t="s">
        <v>511</v>
      </c>
      <c r="B517" s="1" t="s">
        <v>512</v>
      </c>
      <c r="C517" s="1">
        <v>1</v>
      </c>
      <c r="D517" s="2">
        <v>5.99</v>
      </c>
      <c r="E517" s="2">
        <v>5.99</v>
      </c>
    </row>
    <row r="518" spans="1:5" x14ac:dyDescent="0.2">
      <c r="A518" s="1" t="s">
        <v>491</v>
      </c>
      <c r="B518" s="1" t="s">
        <v>492</v>
      </c>
      <c r="C518" s="1">
        <v>1</v>
      </c>
      <c r="D518" s="2">
        <v>5.99</v>
      </c>
      <c r="E518" s="2">
        <v>5.99</v>
      </c>
    </row>
    <row r="519" spans="1:5" x14ac:dyDescent="0.2">
      <c r="A519" s="1" t="s">
        <v>497</v>
      </c>
      <c r="B519" s="1" t="s">
        <v>498</v>
      </c>
      <c r="C519" s="1">
        <v>1</v>
      </c>
      <c r="D519" s="2">
        <v>5.99</v>
      </c>
      <c r="E519" s="2">
        <v>5.99</v>
      </c>
    </row>
    <row r="520" spans="1:5" x14ac:dyDescent="0.2">
      <c r="A520" s="1" t="s">
        <v>505</v>
      </c>
      <c r="B520" s="1" t="s">
        <v>506</v>
      </c>
      <c r="C520" s="1">
        <v>1</v>
      </c>
      <c r="D520" s="2">
        <v>5.99</v>
      </c>
      <c r="E520" s="2">
        <v>5.99</v>
      </c>
    </row>
    <row r="521" spans="1:5" x14ac:dyDescent="0.2">
      <c r="A521" s="1" t="s">
        <v>515</v>
      </c>
      <c r="B521" s="1" t="s">
        <v>516</v>
      </c>
      <c r="C521" s="1">
        <v>1</v>
      </c>
      <c r="D521" s="2">
        <v>5.99</v>
      </c>
      <c r="E521" s="2">
        <v>5.99</v>
      </c>
    </row>
    <row r="522" spans="1:5" x14ac:dyDescent="0.2">
      <c r="A522" s="1" t="s">
        <v>491</v>
      </c>
      <c r="B522" s="1" t="s">
        <v>492</v>
      </c>
      <c r="C522" s="1">
        <v>1</v>
      </c>
      <c r="D522" s="2">
        <v>5.99</v>
      </c>
      <c r="E522" s="2">
        <v>5.99</v>
      </c>
    </row>
    <row r="523" spans="1:5" x14ac:dyDescent="0.2">
      <c r="A523" s="1" t="s">
        <v>505</v>
      </c>
      <c r="B523" s="1" t="s">
        <v>506</v>
      </c>
      <c r="C523" s="1">
        <v>1</v>
      </c>
      <c r="D523" s="2">
        <v>5.99</v>
      </c>
      <c r="E523" s="2">
        <v>5.99</v>
      </c>
    </row>
    <row r="524" spans="1:5" x14ac:dyDescent="0.2">
      <c r="A524" s="1" t="s">
        <v>517</v>
      </c>
      <c r="B524" s="1" t="s">
        <v>518</v>
      </c>
      <c r="C524" s="1">
        <v>1</v>
      </c>
      <c r="D524" s="2">
        <v>5.99</v>
      </c>
      <c r="E524" s="2">
        <v>5.99</v>
      </c>
    </row>
    <row r="525" spans="1:5" x14ac:dyDescent="0.2">
      <c r="A525" s="1" t="s">
        <v>495</v>
      </c>
      <c r="B525" s="1" t="s">
        <v>496</v>
      </c>
      <c r="C525" s="1">
        <v>1</v>
      </c>
      <c r="D525" s="2">
        <v>5.99</v>
      </c>
      <c r="E525" s="2">
        <v>5.99</v>
      </c>
    </row>
    <row r="526" spans="1:5" x14ac:dyDescent="0.2">
      <c r="A526" s="1" t="s">
        <v>509</v>
      </c>
      <c r="B526" s="1" t="s">
        <v>510</v>
      </c>
      <c r="C526" s="1">
        <v>1</v>
      </c>
      <c r="D526" s="2">
        <v>5.99</v>
      </c>
      <c r="E526" s="2">
        <v>5.99</v>
      </c>
    </row>
    <row r="527" spans="1:5" x14ac:dyDescent="0.2">
      <c r="A527" s="1" t="s">
        <v>517</v>
      </c>
      <c r="B527" s="1" t="s">
        <v>518</v>
      </c>
      <c r="C527" s="1">
        <v>1</v>
      </c>
      <c r="D527" s="2">
        <v>5.99</v>
      </c>
      <c r="E527" s="2">
        <v>5.99</v>
      </c>
    </row>
    <row r="528" spans="1:5" x14ac:dyDescent="0.2">
      <c r="A528" s="1" t="s">
        <v>519</v>
      </c>
      <c r="B528" s="1" t="s">
        <v>520</v>
      </c>
      <c r="C528" s="1">
        <v>1</v>
      </c>
      <c r="D528" s="2">
        <v>5.99</v>
      </c>
      <c r="E528" s="2">
        <v>5.99</v>
      </c>
    </row>
    <row r="529" spans="1:5" x14ac:dyDescent="0.2">
      <c r="A529" s="1" t="s">
        <v>497</v>
      </c>
      <c r="B529" s="1" t="s">
        <v>498</v>
      </c>
      <c r="C529" s="1">
        <v>1</v>
      </c>
      <c r="D529" s="2">
        <v>5.99</v>
      </c>
      <c r="E529" s="2">
        <v>5.99</v>
      </c>
    </row>
    <row r="530" spans="1:5" x14ac:dyDescent="0.2">
      <c r="A530" s="1" t="s">
        <v>495</v>
      </c>
      <c r="B530" s="1" t="s">
        <v>496</v>
      </c>
      <c r="C530" s="1">
        <v>1</v>
      </c>
      <c r="D530" s="2">
        <v>5.99</v>
      </c>
      <c r="E530" s="2">
        <v>5.99</v>
      </c>
    </row>
    <row r="531" spans="1:5" x14ac:dyDescent="0.2">
      <c r="A531" s="1" t="s">
        <v>499</v>
      </c>
      <c r="B531" s="1" t="s">
        <v>500</v>
      </c>
      <c r="C531" s="1">
        <v>1</v>
      </c>
      <c r="D531" s="2">
        <v>5.99</v>
      </c>
      <c r="E531" s="2">
        <v>5.99</v>
      </c>
    </row>
    <row r="532" spans="1:5" x14ac:dyDescent="0.2">
      <c r="A532" s="1" t="s">
        <v>521</v>
      </c>
      <c r="B532" s="1" t="s">
        <v>522</v>
      </c>
      <c r="C532" s="1">
        <v>144</v>
      </c>
      <c r="D532" s="2">
        <v>4.99</v>
      </c>
      <c r="E532" s="2">
        <v>718.56</v>
      </c>
    </row>
    <row r="533" spans="1:5" x14ac:dyDescent="0.2">
      <c r="A533" s="1" t="s">
        <v>521</v>
      </c>
      <c r="B533" s="1" t="s">
        <v>522</v>
      </c>
      <c r="C533" s="1">
        <v>58</v>
      </c>
      <c r="D533" s="2">
        <v>4.99</v>
      </c>
      <c r="E533" s="2">
        <v>289.42</v>
      </c>
    </row>
    <row r="534" spans="1:5" x14ac:dyDescent="0.2">
      <c r="A534" s="1" t="s">
        <v>523</v>
      </c>
      <c r="B534" s="1" t="s">
        <v>524</v>
      </c>
      <c r="C534" s="1">
        <v>35</v>
      </c>
      <c r="D534" s="2">
        <v>4.99</v>
      </c>
      <c r="E534" s="2">
        <v>174.65</v>
      </c>
    </row>
    <row r="535" spans="1:5" x14ac:dyDescent="0.2">
      <c r="A535" s="1" t="s">
        <v>525</v>
      </c>
      <c r="B535" s="1" t="s">
        <v>526</v>
      </c>
      <c r="C535" s="1">
        <v>25</v>
      </c>
      <c r="D535" s="2">
        <v>4.99</v>
      </c>
      <c r="E535" s="2">
        <v>124.75</v>
      </c>
    </row>
    <row r="536" spans="1:5" x14ac:dyDescent="0.2">
      <c r="A536" s="1" t="s">
        <v>521</v>
      </c>
      <c r="B536" s="1" t="s">
        <v>522</v>
      </c>
      <c r="C536" s="1">
        <v>25</v>
      </c>
      <c r="D536" s="2">
        <v>4.99</v>
      </c>
      <c r="E536" s="2">
        <v>124.75</v>
      </c>
    </row>
    <row r="537" spans="1:5" x14ac:dyDescent="0.2">
      <c r="A537" s="1" t="s">
        <v>527</v>
      </c>
      <c r="B537" s="1" t="s">
        <v>528</v>
      </c>
      <c r="C537" s="1">
        <v>21</v>
      </c>
      <c r="D537" s="2">
        <v>4.99</v>
      </c>
      <c r="E537" s="2">
        <v>104.79</v>
      </c>
    </row>
    <row r="538" spans="1:5" x14ac:dyDescent="0.2">
      <c r="A538" s="1" t="s">
        <v>529</v>
      </c>
      <c r="B538" s="1" t="s">
        <v>530</v>
      </c>
      <c r="C538" s="1">
        <v>20</v>
      </c>
      <c r="D538" s="2">
        <v>4.99</v>
      </c>
      <c r="E538" s="2">
        <v>99.8</v>
      </c>
    </row>
    <row r="539" spans="1:5" x14ac:dyDescent="0.2">
      <c r="A539" s="1" t="s">
        <v>531</v>
      </c>
      <c r="B539" s="1" t="s">
        <v>532</v>
      </c>
      <c r="C539" s="1">
        <v>19</v>
      </c>
      <c r="D539" s="2">
        <v>4.99</v>
      </c>
      <c r="E539" s="2">
        <v>94.81</v>
      </c>
    </row>
    <row r="540" spans="1:5" x14ac:dyDescent="0.2">
      <c r="A540" s="1" t="s">
        <v>533</v>
      </c>
      <c r="B540" s="1" t="s">
        <v>534</v>
      </c>
      <c r="C540" s="1">
        <v>13</v>
      </c>
      <c r="D540" s="2">
        <v>4.99</v>
      </c>
      <c r="E540" s="2">
        <v>64.87</v>
      </c>
    </row>
    <row r="541" spans="1:5" x14ac:dyDescent="0.2">
      <c r="A541" s="1" t="s">
        <v>535</v>
      </c>
      <c r="B541" s="1" t="s">
        <v>536</v>
      </c>
      <c r="C541" s="1">
        <v>13</v>
      </c>
      <c r="D541" s="2">
        <v>4.99</v>
      </c>
      <c r="E541" s="2">
        <v>64.87</v>
      </c>
    </row>
    <row r="542" spans="1:5" x14ac:dyDescent="0.2">
      <c r="A542" s="1" t="s">
        <v>537</v>
      </c>
      <c r="B542" s="1" t="s">
        <v>538</v>
      </c>
      <c r="C542" s="1">
        <v>12</v>
      </c>
      <c r="D542" s="2">
        <v>4.99</v>
      </c>
      <c r="E542" s="2">
        <v>59.88</v>
      </c>
    </row>
    <row r="543" spans="1:5" x14ac:dyDescent="0.2">
      <c r="A543" s="1" t="s">
        <v>539</v>
      </c>
      <c r="B543" s="1" t="s">
        <v>540</v>
      </c>
      <c r="C543" s="1">
        <v>12</v>
      </c>
      <c r="D543" s="2">
        <v>4.99</v>
      </c>
      <c r="E543" s="2">
        <v>59.88</v>
      </c>
    </row>
    <row r="544" spans="1:5" x14ac:dyDescent="0.2">
      <c r="A544" s="1" t="s">
        <v>541</v>
      </c>
      <c r="B544" s="1" t="s">
        <v>542</v>
      </c>
      <c r="C544" s="1">
        <v>12</v>
      </c>
      <c r="D544" s="2">
        <v>4.99</v>
      </c>
      <c r="E544" s="2">
        <v>59.88</v>
      </c>
    </row>
    <row r="545" spans="1:5" x14ac:dyDescent="0.2">
      <c r="A545" s="1" t="s">
        <v>523</v>
      </c>
      <c r="B545" s="1" t="s">
        <v>524</v>
      </c>
      <c r="C545" s="1">
        <v>12</v>
      </c>
      <c r="D545" s="2">
        <v>4.99</v>
      </c>
      <c r="E545" s="2">
        <v>59.88</v>
      </c>
    </row>
    <row r="546" spans="1:5" x14ac:dyDescent="0.2">
      <c r="A546" s="1" t="s">
        <v>543</v>
      </c>
      <c r="B546" s="1" t="s">
        <v>544</v>
      </c>
      <c r="C546" s="1">
        <v>10</v>
      </c>
      <c r="D546" s="2">
        <v>4.99</v>
      </c>
      <c r="E546" s="2">
        <v>49.9</v>
      </c>
    </row>
    <row r="547" spans="1:5" x14ac:dyDescent="0.2">
      <c r="A547" s="1" t="s">
        <v>545</v>
      </c>
      <c r="B547" s="1" t="s">
        <v>546</v>
      </c>
      <c r="C547" s="1">
        <v>10</v>
      </c>
      <c r="D547" s="2">
        <v>4.99</v>
      </c>
      <c r="E547" s="2">
        <v>49.9</v>
      </c>
    </row>
    <row r="548" spans="1:5" x14ac:dyDescent="0.2">
      <c r="A548" s="1" t="s">
        <v>547</v>
      </c>
      <c r="B548" s="1" t="s">
        <v>548</v>
      </c>
      <c r="C548" s="1">
        <v>10</v>
      </c>
      <c r="D548" s="2">
        <v>4.99</v>
      </c>
      <c r="E548" s="2">
        <v>49.9</v>
      </c>
    </row>
    <row r="549" spans="1:5" x14ac:dyDescent="0.2">
      <c r="A549" s="1" t="s">
        <v>525</v>
      </c>
      <c r="B549" s="1" t="s">
        <v>526</v>
      </c>
      <c r="C549" s="1">
        <v>10</v>
      </c>
      <c r="D549" s="2">
        <v>4.99</v>
      </c>
      <c r="E549" s="2">
        <v>49.9</v>
      </c>
    </row>
    <row r="550" spans="1:5" x14ac:dyDescent="0.2">
      <c r="A550" s="1" t="s">
        <v>531</v>
      </c>
      <c r="B550" s="1" t="s">
        <v>532</v>
      </c>
      <c r="C550" s="1">
        <v>10</v>
      </c>
      <c r="D550" s="2">
        <v>4.99</v>
      </c>
      <c r="E550" s="2">
        <v>49.9</v>
      </c>
    </row>
    <row r="551" spans="1:5" x14ac:dyDescent="0.2">
      <c r="A551" s="1" t="s">
        <v>537</v>
      </c>
      <c r="B551" s="1" t="s">
        <v>538</v>
      </c>
      <c r="C551" s="1">
        <v>10</v>
      </c>
      <c r="D551" s="2">
        <v>4.99</v>
      </c>
      <c r="E551" s="2">
        <v>49.9</v>
      </c>
    </row>
    <row r="552" spans="1:5" x14ac:dyDescent="0.2">
      <c r="A552" s="1" t="s">
        <v>549</v>
      </c>
      <c r="B552" s="1" t="s">
        <v>550</v>
      </c>
      <c r="C552" s="1">
        <v>10</v>
      </c>
      <c r="D552" s="2">
        <v>4.99</v>
      </c>
      <c r="E552" s="2">
        <v>49.9</v>
      </c>
    </row>
    <row r="553" spans="1:5" x14ac:dyDescent="0.2">
      <c r="A553" s="1" t="s">
        <v>537</v>
      </c>
      <c r="B553" s="1" t="s">
        <v>538</v>
      </c>
      <c r="C553" s="1">
        <v>9</v>
      </c>
      <c r="D553" s="2">
        <v>4.99</v>
      </c>
      <c r="E553" s="2">
        <v>44.91</v>
      </c>
    </row>
    <row r="554" spans="1:5" x14ac:dyDescent="0.2">
      <c r="A554" s="1" t="s">
        <v>551</v>
      </c>
      <c r="B554" s="1" t="s">
        <v>552</v>
      </c>
      <c r="C554" s="1">
        <v>9</v>
      </c>
      <c r="D554" s="2">
        <v>4.99</v>
      </c>
      <c r="E554" s="2">
        <v>44.91</v>
      </c>
    </row>
    <row r="555" spans="1:5" x14ac:dyDescent="0.2">
      <c r="A555" s="1" t="s">
        <v>553</v>
      </c>
      <c r="B555" s="1" t="s">
        <v>554</v>
      </c>
      <c r="C555" s="1">
        <v>9</v>
      </c>
      <c r="D555" s="2">
        <v>4.99</v>
      </c>
      <c r="E555" s="2">
        <v>44.91</v>
      </c>
    </row>
    <row r="556" spans="1:5" x14ac:dyDescent="0.2">
      <c r="A556" s="1" t="s">
        <v>533</v>
      </c>
      <c r="B556" s="1" t="s">
        <v>534</v>
      </c>
      <c r="C556" s="1">
        <v>9</v>
      </c>
      <c r="D556" s="2">
        <v>4.99</v>
      </c>
      <c r="E556" s="2">
        <v>44.91</v>
      </c>
    </row>
    <row r="557" spans="1:5" x14ac:dyDescent="0.2">
      <c r="A557" s="1" t="s">
        <v>533</v>
      </c>
      <c r="B557" s="1" t="s">
        <v>534</v>
      </c>
      <c r="C557" s="1">
        <v>8</v>
      </c>
      <c r="D557" s="2">
        <v>4.99</v>
      </c>
      <c r="E557" s="2">
        <v>39.92</v>
      </c>
    </row>
    <row r="558" spans="1:5" x14ac:dyDescent="0.2">
      <c r="A558" s="1" t="s">
        <v>523</v>
      </c>
      <c r="B558" s="1" t="s">
        <v>524</v>
      </c>
      <c r="C558" s="1">
        <v>8</v>
      </c>
      <c r="D558" s="2">
        <v>4.99</v>
      </c>
      <c r="E558" s="2">
        <v>39.92</v>
      </c>
    </row>
    <row r="559" spans="1:5" x14ac:dyDescent="0.2">
      <c r="A559" s="1" t="s">
        <v>555</v>
      </c>
      <c r="B559" s="1" t="s">
        <v>556</v>
      </c>
      <c r="C559" s="1">
        <v>8</v>
      </c>
      <c r="D559" s="2">
        <v>4.99</v>
      </c>
      <c r="E559" s="2">
        <v>39.92</v>
      </c>
    </row>
    <row r="560" spans="1:5" x14ac:dyDescent="0.2">
      <c r="A560" s="1" t="s">
        <v>557</v>
      </c>
      <c r="B560" s="1" t="s">
        <v>558</v>
      </c>
      <c r="C560" s="1">
        <v>8</v>
      </c>
      <c r="D560" s="2">
        <v>4.99</v>
      </c>
      <c r="E560" s="2">
        <v>39.92</v>
      </c>
    </row>
    <row r="561" spans="1:5" x14ac:dyDescent="0.2">
      <c r="A561" s="1" t="s">
        <v>559</v>
      </c>
      <c r="B561" s="1" t="s">
        <v>560</v>
      </c>
      <c r="C561" s="1">
        <v>8</v>
      </c>
      <c r="D561" s="2">
        <v>4.99</v>
      </c>
      <c r="E561" s="2">
        <v>39.92</v>
      </c>
    </row>
    <row r="562" spans="1:5" x14ac:dyDescent="0.2">
      <c r="A562" s="1" t="s">
        <v>561</v>
      </c>
      <c r="B562" s="1" t="s">
        <v>562</v>
      </c>
      <c r="C562" s="1">
        <v>8</v>
      </c>
      <c r="D562" s="2">
        <v>4.99</v>
      </c>
      <c r="E562" s="2">
        <v>39.92</v>
      </c>
    </row>
    <row r="563" spans="1:5" x14ac:dyDescent="0.2">
      <c r="A563" s="1" t="s">
        <v>563</v>
      </c>
      <c r="B563" s="1" t="s">
        <v>564</v>
      </c>
      <c r="C563" s="1">
        <v>8</v>
      </c>
      <c r="D563" s="2">
        <v>4.99</v>
      </c>
      <c r="E563" s="2">
        <v>39.92</v>
      </c>
    </row>
    <row r="564" spans="1:5" x14ac:dyDescent="0.2">
      <c r="A564" s="1" t="s">
        <v>565</v>
      </c>
      <c r="B564" s="1" t="s">
        <v>566</v>
      </c>
      <c r="C564" s="1">
        <v>8</v>
      </c>
      <c r="D564" s="2">
        <v>4.99</v>
      </c>
      <c r="E564" s="2">
        <v>39.92</v>
      </c>
    </row>
    <row r="565" spans="1:5" x14ac:dyDescent="0.2">
      <c r="A565" s="1" t="s">
        <v>555</v>
      </c>
      <c r="B565" s="1" t="s">
        <v>556</v>
      </c>
      <c r="C565" s="1">
        <v>8</v>
      </c>
      <c r="D565" s="2">
        <v>4.99</v>
      </c>
      <c r="E565" s="2">
        <v>39.92</v>
      </c>
    </row>
    <row r="566" spans="1:5" x14ac:dyDescent="0.2">
      <c r="A566" s="1" t="s">
        <v>531</v>
      </c>
      <c r="B566" s="1" t="s">
        <v>532</v>
      </c>
      <c r="C566" s="1">
        <v>8</v>
      </c>
      <c r="D566" s="2">
        <v>4.99</v>
      </c>
      <c r="E566" s="2">
        <v>39.92</v>
      </c>
    </row>
    <row r="567" spans="1:5" x14ac:dyDescent="0.2">
      <c r="A567" s="1" t="s">
        <v>531</v>
      </c>
      <c r="B567" s="1" t="s">
        <v>532</v>
      </c>
      <c r="C567" s="1">
        <v>7</v>
      </c>
      <c r="D567" s="2">
        <v>4.99</v>
      </c>
      <c r="E567" s="2">
        <v>34.93</v>
      </c>
    </row>
    <row r="568" spans="1:5" x14ac:dyDescent="0.2">
      <c r="A568" s="1" t="s">
        <v>523</v>
      </c>
      <c r="B568" s="1" t="s">
        <v>524</v>
      </c>
      <c r="C568" s="1">
        <v>7</v>
      </c>
      <c r="D568" s="2">
        <v>4.99</v>
      </c>
      <c r="E568" s="2">
        <v>34.93</v>
      </c>
    </row>
    <row r="569" spans="1:5" x14ac:dyDescent="0.2">
      <c r="A569" s="1" t="s">
        <v>537</v>
      </c>
      <c r="B569" s="1" t="s">
        <v>538</v>
      </c>
      <c r="C569" s="1">
        <v>7</v>
      </c>
      <c r="D569" s="2">
        <v>4.99</v>
      </c>
      <c r="E569" s="2">
        <v>34.93</v>
      </c>
    </row>
    <row r="570" spans="1:5" x14ac:dyDescent="0.2">
      <c r="A570" s="1" t="s">
        <v>555</v>
      </c>
      <c r="B570" s="1" t="s">
        <v>556</v>
      </c>
      <c r="C570" s="1">
        <v>7</v>
      </c>
      <c r="D570" s="2">
        <v>4.99</v>
      </c>
      <c r="E570" s="2">
        <v>34.93</v>
      </c>
    </row>
    <row r="571" spans="1:5" x14ac:dyDescent="0.2">
      <c r="A571" s="1" t="s">
        <v>541</v>
      </c>
      <c r="B571" s="1" t="s">
        <v>542</v>
      </c>
      <c r="C571" s="1">
        <v>7</v>
      </c>
      <c r="D571" s="2">
        <v>4.99</v>
      </c>
      <c r="E571" s="2">
        <v>34.93</v>
      </c>
    </row>
    <row r="572" spans="1:5" x14ac:dyDescent="0.2">
      <c r="A572" s="1" t="s">
        <v>563</v>
      </c>
      <c r="B572" s="1" t="s">
        <v>564</v>
      </c>
      <c r="C572" s="1">
        <v>7</v>
      </c>
      <c r="D572" s="2">
        <v>4.99</v>
      </c>
      <c r="E572" s="2">
        <v>34.93</v>
      </c>
    </row>
    <row r="573" spans="1:5" x14ac:dyDescent="0.2">
      <c r="A573" s="1" t="s">
        <v>551</v>
      </c>
      <c r="B573" s="1" t="s">
        <v>552</v>
      </c>
      <c r="C573" s="1">
        <v>7</v>
      </c>
      <c r="D573" s="2">
        <v>4.99</v>
      </c>
      <c r="E573" s="2">
        <v>34.93</v>
      </c>
    </row>
    <row r="574" spans="1:5" x14ac:dyDescent="0.2">
      <c r="A574" s="1" t="s">
        <v>537</v>
      </c>
      <c r="B574" s="1" t="s">
        <v>538</v>
      </c>
      <c r="C574" s="1">
        <v>6</v>
      </c>
      <c r="D574" s="2">
        <v>4.99</v>
      </c>
      <c r="E574" s="2">
        <v>29.94</v>
      </c>
    </row>
    <row r="575" spans="1:5" x14ac:dyDescent="0.2">
      <c r="A575" s="1" t="s">
        <v>541</v>
      </c>
      <c r="B575" s="1" t="s">
        <v>542</v>
      </c>
      <c r="C575" s="1">
        <v>6</v>
      </c>
      <c r="D575" s="2">
        <v>4.99</v>
      </c>
      <c r="E575" s="2">
        <v>29.94</v>
      </c>
    </row>
    <row r="576" spans="1:5" x14ac:dyDescent="0.2">
      <c r="A576" s="1" t="s">
        <v>531</v>
      </c>
      <c r="B576" s="1" t="s">
        <v>532</v>
      </c>
      <c r="C576" s="1">
        <v>6</v>
      </c>
      <c r="D576" s="2">
        <v>4.99</v>
      </c>
      <c r="E576" s="2">
        <v>29.94</v>
      </c>
    </row>
    <row r="577" spans="1:5" x14ac:dyDescent="0.2">
      <c r="A577" s="1" t="s">
        <v>563</v>
      </c>
      <c r="B577" s="1" t="s">
        <v>564</v>
      </c>
      <c r="C577" s="1">
        <v>6</v>
      </c>
      <c r="D577" s="2">
        <v>4.99</v>
      </c>
      <c r="E577" s="2">
        <v>29.94</v>
      </c>
    </row>
    <row r="578" spans="1:5" x14ac:dyDescent="0.2">
      <c r="A578" s="1" t="s">
        <v>531</v>
      </c>
      <c r="B578" s="1" t="s">
        <v>532</v>
      </c>
      <c r="C578" s="1">
        <v>6</v>
      </c>
      <c r="D578" s="2">
        <v>4.99</v>
      </c>
      <c r="E578" s="2">
        <v>29.94</v>
      </c>
    </row>
    <row r="579" spans="1:5" x14ac:dyDescent="0.2">
      <c r="A579" s="1" t="s">
        <v>563</v>
      </c>
      <c r="B579" s="1" t="s">
        <v>564</v>
      </c>
      <c r="C579" s="1">
        <v>6</v>
      </c>
      <c r="D579" s="2">
        <v>4.99</v>
      </c>
      <c r="E579" s="2">
        <v>29.94</v>
      </c>
    </row>
    <row r="580" spans="1:5" x14ac:dyDescent="0.2">
      <c r="A580" s="1" t="s">
        <v>545</v>
      </c>
      <c r="B580" s="1" t="s">
        <v>546</v>
      </c>
      <c r="C580" s="1">
        <v>6</v>
      </c>
      <c r="D580" s="2">
        <v>4.99</v>
      </c>
      <c r="E580" s="2">
        <v>29.94</v>
      </c>
    </row>
    <row r="581" spans="1:5" x14ac:dyDescent="0.2">
      <c r="A581" s="1" t="s">
        <v>541</v>
      </c>
      <c r="B581" s="1" t="s">
        <v>542</v>
      </c>
      <c r="C581" s="1">
        <v>6</v>
      </c>
      <c r="D581" s="2">
        <v>4.99</v>
      </c>
      <c r="E581" s="2">
        <v>29.94</v>
      </c>
    </row>
    <row r="582" spans="1:5" x14ac:dyDescent="0.2">
      <c r="A582" s="1" t="s">
        <v>565</v>
      </c>
      <c r="B582" s="1" t="s">
        <v>566</v>
      </c>
      <c r="C582" s="1">
        <v>6</v>
      </c>
      <c r="D582" s="2">
        <v>4.99</v>
      </c>
      <c r="E582" s="2">
        <v>29.94</v>
      </c>
    </row>
    <row r="583" spans="1:5" x14ac:dyDescent="0.2">
      <c r="A583" s="1" t="s">
        <v>547</v>
      </c>
      <c r="B583" s="1" t="s">
        <v>548</v>
      </c>
      <c r="C583" s="1">
        <v>6</v>
      </c>
      <c r="D583" s="2">
        <v>4.99</v>
      </c>
      <c r="E583" s="2">
        <v>29.94</v>
      </c>
    </row>
    <row r="584" spans="1:5" x14ac:dyDescent="0.2">
      <c r="A584" s="1" t="s">
        <v>533</v>
      </c>
      <c r="B584" s="1" t="s">
        <v>534</v>
      </c>
      <c r="C584" s="1">
        <v>6</v>
      </c>
      <c r="D584" s="2">
        <v>4.99</v>
      </c>
      <c r="E584" s="2">
        <v>29.94</v>
      </c>
    </row>
    <row r="585" spans="1:5" x14ac:dyDescent="0.2">
      <c r="A585" s="1" t="s">
        <v>527</v>
      </c>
      <c r="B585" s="1" t="s">
        <v>528</v>
      </c>
      <c r="C585" s="1">
        <v>6</v>
      </c>
      <c r="D585" s="2">
        <v>4.99</v>
      </c>
      <c r="E585" s="2">
        <v>29.94</v>
      </c>
    </row>
    <row r="586" spans="1:5" x14ac:dyDescent="0.2">
      <c r="A586" s="1" t="s">
        <v>523</v>
      </c>
      <c r="B586" s="1" t="s">
        <v>524</v>
      </c>
      <c r="C586" s="1">
        <v>6</v>
      </c>
      <c r="D586" s="2">
        <v>4.99</v>
      </c>
      <c r="E586" s="2">
        <v>29.94</v>
      </c>
    </row>
    <row r="587" spans="1:5" x14ac:dyDescent="0.2">
      <c r="A587" s="1" t="s">
        <v>549</v>
      </c>
      <c r="B587" s="1" t="s">
        <v>550</v>
      </c>
      <c r="C587" s="1">
        <v>6</v>
      </c>
      <c r="D587" s="2">
        <v>4.99</v>
      </c>
      <c r="E587" s="2">
        <v>29.94</v>
      </c>
    </row>
    <row r="588" spans="1:5" x14ac:dyDescent="0.2">
      <c r="A588" s="1" t="s">
        <v>527</v>
      </c>
      <c r="B588" s="1" t="s">
        <v>528</v>
      </c>
      <c r="C588" s="1">
        <v>6</v>
      </c>
      <c r="D588" s="2">
        <v>4.99</v>
      </c>
      <c r="E588" s="2">
        <v>29.94</v>
      </c>
    </row>
    <row r="589" spans="1:5" x14ac:dyDescent="0.2">
      <c r="A589" s="1" t="s">
        <v>561</v>
      </c>
      <c r="B589" s="1" t="s">
        <v>562</v>
      </c>
      <c r="C589" s="1">
        <v>6</v>
      </c>
      <c r="D589" s="2">
        <v>4.99</v>
      </c>
      <c r="E589" s="2">
        <v>29.94</v>
      </c>
    </row>
    <row r="590" spans="1:5" x14ac:dyDescent="0.2">
      <c r="A590" s="1" t="s">
        <v>537</v>
      </c>
      <c r="B590" s="1" t="s">
        <v>538</v>
      </c>
      <c r="C590" s="1">
        <v>6</v>
      </c>
      <c r="D590" s="2">
        <v>4.99</v>
      </c>
      <c r="E590" s="2">
        <v>29.94</v>
      </c>
    </row>
    <row r="591" spans="1:5" x14ac:dyDescent="0.2">
      <c r="A591" s="1" t="s">
        <v>527</v>
      </c>
      <c r="B591" s="1" t="s">
        <v>528</v>
      </c>
      <c r="C591" s="1">
        <v>6</v>
      </c>
      <c r="D591" s="2">
        <v>4.99</v>
      </c>
      <c r="E591" s="2">
        <v>29.94</v>
      </c>
    </row>
    <row r="592" spans="1:5" x14ac:dyDescent="0.2">
      <c r="A592" s="1" t="s">
        <v>523</v>
      </c>
      <c r="B592" s="1" t="s">
        <v>524</v>
      </c>
      <c r="C592" s="1">
        <v>6</v>
      </c>
      <c r="D592" s="2">
        <v>4.99</v>
      </c>
      <c r="E592" s="2">
        <v>29.94</v>
      </c>
    </row>
    <row r="593" spans="1:5" x14ac:dyDescent="0.2">
      <c r="A593" s="1" t="s">
        <v>551</v>
      </c>
      <c r="B593" s="1" t="s">
        <v>552</v>
      </c>
      <c r="C593" s="1">
        <v>6</v>
      </c>
      <c r="D593" s="2">
        <v>4.99</v>
      </c>
      <c r="E593" s="2">
        <v>29.94</v>
      </c>
    </row>
    <row r="594" spans="1:5" x14ac:dyDescent="0.2">
      <c r="A594" s="1" t="s">
        <v>533</v>
      </c>
      <c r="B594" s="1" t="s">
        <v>534</v>
      </c>
      <c r="C594" s="1">
        <v>5</v>
      </c>
      <c r="D594" s="2">
        <v>4.99</v>
      </c>
      <c r="E594" s="2">
        <v>24.95</v>
      </c>
    </row>
    <row r="595" spans="1:5" x14ac:dyDescent="0.2">
      <c r="A595" s="1" t="s">
        <v>563</v>
      </c>
      <c r="B595" s="1" t="s">
        <v>564</v>
      </c>
      <c r="C595" s="1">
        <v>5</v>
      </c>
      <c r="D595" s="2">
        <v>4.99</v>
      </c>
      <c r="E595" s="2">
        <v>24.95</v>
      </c>
    </row>
    <row r="596" spans="1:5" x14ac:dyDescent="0.2">
      <c r="A596" s="1" t="s">
        <v>555</v>
      </c>
      <c r="B596" s="1" t="s">
        <v>556</v>
      </c>
      <c r="C596" s="1">
        <v>5</v>
      </c>
      <c r="D596" s="2">
        <v>4.99</v>
      </c>
      <c r="E596" s="2">
        <v>24.95</v>
      </c>
    </row>
    <row r="597" spans="1:5" x14ac:dyDescent="0.2">
      <c r="A597" s="1" t="s">
        <v>547</v>
      </c>
      <c r="B597" s="1" t="s">
        <v>548</v>
      </c>
      <c r="C597" s="1">
        <v>5</v>
      </c>
      <c r="D597" s="2">
        <v>4.99</v>
      </c>
      <c r="E597" s="2">
        <v>24.95</v>
      </c>
    </row>
    <row r="598" spans="1:5" x14ac:dyDescent="0.2">
      <c r="A598" s="1" t="s">
        <v>565</v>
      </c>
      <c r="B598" s="1" t="s">
        <v>566</v>
      </c>
      <c r="C598" s="1">
        <v>5</v>
      </c>
      <c r="D598" s="2">
        <v>4.99</v>
      </c>
      <c r="E598" s="2">
        <v>24.95</v>
      </c>
    </row>
    <row r="599" spans="1:5" x14ac:dyDescent="0.2">
      <c r="A599" s="1" t="s">
        <v>555</v>
      </c>
      <c r="B599" s="1" t="s">
        <v>556</v>
      </c>
      <c r="C599" s="1">
        <v>5</v>
      </c>
      <c r="D599" s="2">
        <v>4.99</v>
      </c>
      <c r="E599" s="2">
        <v>24.95</v>
      </c>
    </row>
    <row r="600" spans="1:5" x14ac:dyDescent="0.2">
      <c r="A600" s="1" t="s">
        <v>563</v>
      </c>
      <c r="B600" s="1" t="s">
        <v>564</v>
      </c>
      <c r="C600" s="1">
        <v>5</v>
      </c>
      <c r="D600" s="2">
        <v>4.99</v>
      </c>
      <c r="E600" s="2">
        <v>24.95</v>
      </c>
    </row>
    <row r="601" spans="1:5" x14ac:dyDescent="0.2">
      <c r="A601" s="1" t="s">
        <v>567</v>
      </c>
      <c r="B601" s="1" t="s">
        <v>568</v>
      </c>
      <c r="C601" s="1">
        <v>5</v>
      </c>
      <c r="D601" s="2">
        <v>4.99</v>
      </c>
      <c r="E601" s="2">
        <v>24.95</v>
      </c>
    </row>
    <row r="602" spans="1:5" x14ac:dyDescent="0.2">
      <c r="A602" s="1" t="s">
        <v>525</v>
      </c>
      <c r="B602" s="1" t="s">
        <v>526</v>
      </c>
      <c r="C602" s="1">
        <v>5</v>
      </c>
      <c r="D602" s="2">
        <v>4.99</v>
      </c>
      <c r="E602" s="2">
        <v>24.95</v>
      </c>
    </row>
    <row r="603" spans="1:5" x14ac:dyDescent="0.2">
      <c r="A603" s="1" t="s">
        <v>555</v>
      </c>
      <c r="B603" s="1" t="s">
        <v>556</v>
      </c>
      <c r="C603" s="1">
        <v>5</v>
      </c>
      <c r="D603" s="2">
        <v>4.99</v>
      </c>
      <c r="E603" s="2">
        <v>24.95</v>
      </c>
    </row>
    <row r="604" spans="1:5" x14ac:dyDescent="0.2">
      <c r="A604" s="1" t="s">
        <v>569</v>
      </c>
      <c r="B604" s="1" t="s">
        <v>570</v>
      </c>
      <c r="C604" s="1">
        <v>5</v>
      </c>
      <c r="D604" s="2">
        <v>4.99</v>
      </c>
      <c r="E604" s="2">
        <v>24.95</v>
      </c>
    </row>
    <row r="605" spans="1:5" x14ac:dyDescent="0.2">
      <c r="A605" s="1" t="s">
        <v>529</v>
      </c>
      <c r="B605" s="1" t="s">
        <v>530</v>
      </c>
      <c r="C605" s="1">
        <v>5</v>
      </c>
      <c r="D605" s="2">
        <v>4.99</v>
      </c>
      <c r="E605" s="2">
        <v>24.95</v>
      </c>
    </row>
    <row r="606" spans="1:5" x14ac:dyDescent="0.2">
      <c r="A606" s="1" t="s">
        <v>549</v>
      </c>
      <c r="B606" s="1" t="s">
        <v>550</v>
      </c>
      <c r="C606" s="1">
        <v>5</v>
      </c>
      <c r="D606" s="2">
        <v>4.99</v>
      </c>
      <c r="E606" s="2">
        <v>24.95</v>
      </c>
    </row>
    <row r="607" spans="1:5" x14ac:dyDescent="0.2">
      <c r="A607" s="1" t="s">
        <v>571</v>
      </c>
      <c r="B607" s="1" t="s">
        <v>572</v>
      </c>
      <c r="C607" s="1">
        <v>5</v>
      </c>
      <c r="D607" s="2">
        <v>4.99</v>
      </c>
      <c r="E607" s="2">
        <v>24.95</v>
      </c>
    </row>
    <row r="608" spans="1:5" x14ac:dyDescent="0.2">
      <c r="A608" s="1" t="s">
        <v>557</v>
      </c>
      <c r="B608" s="1" t="s">
        <v>558</v>
      </c>
      <c r="C608" s="1">
        <v>5</v>
      </c>
      <c r="D608" s="2">
        <v>4.99</v>
      </c>
      <c r="E608" s="2">
        <v>24.95</v>
      </c>
    </row>
    <row r="609" spans="1:5" x14ac:dyDescent="0.2">
      <c r="A609" s="1" t="s">
        <v>559</v>
      </c>
      <c r="B609" s="1" t="s">
        <v>560</v>
      </c>
      <c r="C609" s="1">
        <v>5</v>
      </c>
      <c r="D609" s="2">
        <v>4.99</v>
      </c>
      <c r="E609" s="2">
        <v>24.95</v>
      </c>
    </row>
    <row r="610" spans="1:5" x14ac:dyDescent="0.2">
      <c r="A610" s="1" t="s">
        <v>573</v>
      </c>
      <c r="B610" s="1" t="s">
        <v>574</v>
      </c>
      <c r="C610" s="1">
        <v>5</v>
      </c>
      <c r="D610" s="2">
        <v>4.99</v>
      </c>
      <c r="E610" s="2">
        <v>24.95</v>
      </c>
    </row>
    <row r="611" spans="1:5" x14ac:dyDescent="0.2">
      <c r="A611" s="1" t="s">
        <v>541</v>
      </c>
      <c r="B611" s="1" t="s">
        <v>542</v>
      </c>
      <c r="C611" s="1">
        <v>5</v>
      </c>
      <c r="D611" s="2">
        <v>4.99</v>
      </c>
      <c r="E611" s="2">
        <v>24.95</v>
      </c>
    </row>
    <row r="612" spans="1:5" x14ac:dyDescent="0.2">
      <c r="A612" s="1" t="s">
        <v>547</v>
      </c>
      <c r="B612" s="1" t="s">
        <v>548</v>
      </c>
      <c r="C612" s="1">
        <v>5</v>
      </c>
      <c r="D612" s="2">
        <v>4.99</v>
      </c>
      <c r="E612" s="2">
        <v>24.95</v>
      </c>
    </row>
    <row r="613" spans="1:5" x14ac:dyDescent="0.2">
      <c r="A613" s="1" t="s">
        <v>563</v>
      </c>
      <c r="B613" s="1" t="s">
        <v>564</v>
      </c>
      <c r="C613" s="1">
        <v>5</v>
      </c>
      <c r="D613" s="2">
        <v>4.99</v>
      </c>
      <c r="E613" s="2">
        <v>24.95</v>
      </c>
    </row>
    <row r="614" spans="1:5" x14ac:dyDescent="0.2">
      <c r="A614" s="1" t="s">
        <v>555</v>
      </c>
      <c r="B614" s="1" t="s">
        <v>556</v>
      </c>
      <c r="C614" s="1">
        <v>5</v>
      </c>
      <c r="D614" s="2">
        <v>4.99</v>
      </c>
      <c r="E614" s="2">
        <v>24.95</v>
      </c>
    </row>
    <row r="615" spans="1:5" x14ac:dyDescent="0.2">
      <c r="A615" s="1" t="s">
        <v>541</v>
      </c>
      <c r="B615" s="1" t="s">
        <v>542</v>
      </c>
      <c r="C615" s="1">
        <v>5</v>
      </c>
      <c r="D615" s="2">
        <v>4.99</v>
      </c>
      <c r="E615" s="2">
        <v>24.95</v>
      </c>
    </row>
    <row r="616" spans="1:5" x14ac:dyDescent="0.2">
      <c r="A616" s="1" t="s">
        <v>549</v>
      </c>
      <c r="B616" s="1" t="s">
        <v>550</v>
      </c>
      <c r="C616" s="1">
        <v>5</v>
      </c>
      <c r="D616" s="2">
        <v>4.99</v>
      </c>
      <c r="E616" s="2">
        <v>24.95</v>
      </c>
    </row>
    <row r="617" spans="1:5" x14ac:dyDescent="0.2">
      <c r="A617" s="1" t="s">
        <v>527</v>
      </c>
      <c r="B617" s="1" t="s">
        <v>528</v>
      </c>
      <c r="C617" s="1">
        <v>4</v>
      </c>
      <c r="D617" s="2">
        <v>4.99</v>
      </c>
      <c r="E617" s="2">
        <v>19.96</v>
      </c>
    </row>
    <row r="618" spans="1:5" x14ac:dyDescent="0.2">
      <c r="A618" s="1" t="s">
        <v>523</v>
      </c>
      <c r="B618" s="1" t="s">
        <v>524</v>
      </c>
      <c r="C618" s="1">
        <v>4</v>
      </c>
      <c r="D618" s="2">
        <v>4.99</v>
      </c>
      <c r="E618" s="2">
        <v>19.96</v>
      </c>
    </row>
    <row r="619" spans="1:5" x14ac:dyDescent="0.2">
      <c r="A619" s="1" t="s">
        <v>523</v>
      </c>
      <c r="B619" s="1" t="s">
        <v>524</v>
      </c>
      <c r="C619" s="1">
        <v>4</v>
      </c>
      <c r="D619" s="2">
        <v>4.99</v>
      </c>
      <c r="E619" s="2">
        <v>19.96</v>
      </c>
    </row>
    <row r="620" spans="1:5" x14ac:dyDescent="0.2">
      <c r="A620" s="1" t="s">
        <v>575</v>
      </c>
      <c r="B620" s="1" t="s">
        <v>576</v>
      </c>
      <c r="C620" s="1">
        <v>4</v>
      </c>
      <c r="D620" s="2">
        <v>4.99</v>
      </c>
      <c r="E620" s="2">
        <v>19.96</v>
      </c>
    </row>
    <row r="621" spans="1:5" x14ac:dyDescent="0.2">
      <c r="A621" s="1" t="s">
        <v>577</v>
      </c>
      <c r="B621" s="1" t="s">
        <v>578</v>
      </c>
      <c r="C621" s="1">
        <v>4</v>
      </c>
      <c r="D621" s="2">
        <v>4.99</v>
      </c>
      <c r="E621" s="2">
        <v>19.96</v>
      </c>
    </row>
    <row r="622" spans="1:5" x14ac:dyDescent="0.2">
      <c r="A622" s="1" t="s">
        <v>547</v>
      </c>
      <c r="B622" s="1" t="s">
        <v>548</v>
      </c>
      <c r="C622" s="1">
        <v>4</v>
      </c>
      <c r="D622" s="2">
        <v>4.99</v>
      </c>
      <c r="E622" s="2">
        <v>19.96</v>
      </c>
    </row>
    <row r="623" spans="1:5" x14ac:dyDescent="0.2">
      <c r="A623" s="1" t="s">
        <v>561</v>
      </c>
      <c r="B623" s="1" t="s">
        <v>562</v>
      </c>
      <c r="C623" s="1">
        <v>4</v>
      </c>
      <c r="D623" s="2">
        <v>4.99</v>
      </c>
      <c r="E623" s="2">
        <v>19.96</v>
      </c>
    </row>
    <row r="624" spans="1:5" x14ac:dyDescent="0.2">
      <c r="A624" s="1" t="s">
        <v>571</v>
      </c>
      <c r="B624" s="1" t="s">
        <v>572</v>
      </c>
      <c r="C624" s="1">
        <v>4</v>
      </c>
      <c r="D624" s="2">
        <v>4.99</v>
      </c>
      <c r="E624" s="2">
        <v>19.96</v>
      </c>
    </row>
    <row r="625" spans="1:5" x14ac:dyDescent="0.2">
      <c r="A625" s="1" t="s">
        <v>553</v>
      </c>
      <c r="B625" s="1" t="s">
        <v>554</v>
      </c>
      <c r="C625" s="1">
        <v>4</v>
      </c>
      <c r="D625" s="2">
        <v>4.99</v>
      </c>
      <c r="E625" s="2">
        <v>19.96</v>
      </c>
    </row>
    <row r="626" spans="1:5" x14ac:dyDescent="0.2">
      <c r="A626" s="1" t="s">
        <v>531</v>
      </c>
      <c r="B626" s="1" t="s">
        <v>532</v>
      </c>
      <c r="C626" s="1">
        <v>4</v>
      </c>
      <c r="D626" s="2">
        <v>4.99</v>
      </c>
      <c r="E626" s="2">
        <v>19.96</v>
      </c>
    </row>
    <row r="627" spans="1:5" x14ac:dyDescent="0.2">
      <c r="A627" s="1" t="s">
        <v>579</v>
      </c>
      <c r="B627" s="1" t="s">
        <v>570</v>
      </c>
      <c r="C627" s="1">
        <v>4</v>
      </c>
      <c r="D627" s="2">
        <v>4.99</v>
      </c>
      <c r="E627" s="2">
        <v>19.96</v>
      </c>
    </row>
    <row r="628" spans="1:5" x14ac:dyDescent="0.2">
      <c r="A628" s="1" t="s">
        <v>571</v>
      </c>
      <c r="B628" s="1" t="s">
        <v>572</v>
      </c>
      <c r="C628" s="1">
        <v>4</v>
      </c>
      <c r="D628" s="2">
        <v>4.99</v>
      </c>
      <c r="E628" s="2">
        <v>19.96</v>
      </c>
    </row>
    <row r="629" spans="1:5" x14ac:dyDescent="0.2">
      <c r="A629" s="1" t="s">
        <v>533</v>
      </c>
      <c r="B629" s="1" t="s">
        <v>534</v>
      </c>
      <c r="C629" s="1">
        <v>4</v>
      </c>
      <c r="D629" s="2">
        <v>4.99</v>
      </c>
      <c r="E629" s="2">
        <v>19.96</v>
      </c>
    </row>
    <row r="630" spans="1:5" x14ac:dyDescent="0.2">
      <c r="A630" s="1" t="s">
        <v>527</v>
      </c>
      <c r="B630" s="1" t="s">
        <v>528</v>
      </c>
      <c r="C630" s="1">
        <v>4</v>
      </c>
      <c r="D630" s="2">
        <v>4.99</v>
      </c>
      <c r="E630" s="2">
        <v>19.96</v>
      </c>
    </row>
    <row r="631" spans="1:5" x14ac:dyDescent="0.2">
      <c r="A631" s="1" t="s">
        <v>523</v>
      </c>
      <c r="B631" s="1" t="s">
        <v>524</v>
      </c>
      <c r="C631" s="1">
        <v>4</v>
      </c>
      <c r="D631" s="2">
        <v>4.99</v>
      </c>
      <c r="E631" s="2">
        <v>19.96</v>
      </c>
    </row>
    <row r="632" spans="1:5" x14ac:dyDescent="0.2">
      <c r="A632" s="1" t="s">
        <v>525</v>
      </c>
      <c r="B632" s="1" t="s">
        <v>526</v>
      </c>
      <c r="C632" s="1">
        <v>4</v>
      </c>
      <c r="D632" s="2">
        <v>4.99</v>
      </c>
      <c r="E632" s="2">
        <v>19.96</v>
      </c>
    </row>
    <row r="633" spans="1:5" x14ac:dyDescent="0.2">
      <c r="A633" s="1" t="s">
        <v>533</v>
      </c>
      <c r="B633" s="1" t="s">
        <v>534</v>
      </c>
      <c r="C633" s="1">
        <v>4</v>
      </c>
      <c r="D633" s="2">
        <v>4.99</v>
      </c>
      <c r="E633" s="2">
        <v>19.96</v>
      </c>
    </row>
    <row r="634" spans="1:5" x14ac:dyDescent="0.2">
      <c r="A634" s="1" t="s">
        <v>580</v>
      </c>
      <c r="B634" s="1" t="s">
        <v>581</v>
      </c>
      <c r="C634" s="1">
        <v>4</v>
      </c>
      <c r="D634" s="2">
        <v>4.99</v>
      </c>
      <c r="E634" s="2">
        <v>19.96</v>
      </c>
    </row>
    <row r="635" spans="1:5" x14ac:dyDescent="0.2">
      <c r="A635" s="1" t="s">
        <v>531</v>
      </c>
      <c r="B635" s="1" t="s">
        <v>532</v>
      </c>
      <c r="C635" s="1">
        <v>4</v>
      </c>
      <c r="D635" s="2">
        <v>4.99</v>
      </c>
      <c r="E635" s="2">
        <v>19.96</v>
      </c>
    </row>
    <row r="636" spans="1:5" x14ac:dyDescent="0.2">
      <c r="A636" s="1" t="s">
        <v>580</v>
      </c>
      <c r="B636" s="1" t="s">
        <v>581</v>
      </c>
      <c r="C636" s="1">
        <v>4</v>
      </c>
      <c r="D636" s="2">
        <v>4.99</v>
      </c>
      <c r="E636" s="2">
        <v>19.96</v>
      </c>
    </row>
    <row r="637" spans="1:5" x14ac:dyDescent="0.2">
      <c r="A637" s="1" t="s">
        <v>545</v>
      </c>
      <c r="B637" s="1" t="s">
        <v>546</v>
      </c>
      <c r="C637" s="1">
        <v>3</v>
      </c>
      <c r="D637" s="2">
        <v>4.99</v>
      </c>
      <c r="E637" s="2">
        <v>14.97</v>
      </c>
    </row>
    <row r="638" spans="1:5" x14ac:dyDescent="0.2">
      <c r="A638" s="1" t="s">
        <v>559</v>
      </c>
      <c r="B638" s="1" t="s">
        <v>560</v>
      </c>
      <c r="C638" s="1">
        <v>3</v>
      </c>
      <c r="D638" s="2">
        <v>4.99</v>
      </c>
      <c r="E638" s="2">
        <v>14.97</v>
      </c>
    </row>
    <row r="639" spans="1:5" x14ac:dyDescent="0.2">
      <c r="A639" s="1" t="s">
        <v>541</v>
      </c>
      <c r="B639" s="1" t="s">
        <v>542</v>
      </c>
      <c r="C639" s="1">
        <v>3</v>
      </c>
      <c r="D639" s="2">
        <v>4.99</v>
      </c>
      <c r="E639" s="2">
        <v>14.97</v>
      </c>
    </row>
    <row r="640" spans="1:5" x14ac:dyDescent="0.2">
      <c r="A640" s="1" t="s">
        <v>547</v>
      </c>
      <c r="B640" s="1" t="s">
        <v>548</v>
      </c>
      <c r="C640" s="1">
        <v>3</v>
      </c>
      <c r="D640" s="2">
        <v>4.99</v>
      </c>
      <c r="E640" s="2">
        <v>14.97</v>
      </c>
    </row>
    <row r="641" spans="1:5" x14ac:dyDescent="0.2">
      <c r="A641" s="1" t="s">
        <v>525</v>
      </c>
      <c r="B641" s="1" t="s">
        <v>526</v>
      </c>
      <c r="C641" s="1">
        <v>3</v>
      </c>
      <c r="D641" s="2">
        <v>4.99</v>
      </c>
      <c r="E641" s="2">
        <v>14.97</v>
      </c>
    </row>
    <row r="642" spans="1:5" x14ac:dyDescent="0.2">
      <c r="A642" s="1" t="s">
        <v>565</v>
      </c>
      <c r="B642" s="1" t="s">
        <v>566</v>
      </c>
      <c r="C642" s="1">
        <v>3</v>
      </c>
      <c r="D642" s="2">
        <v>4.99</v>
      </c>
      <c r="E642" s="2">
        <v>14.97</v>
      </c>
    </row>
    <row r="643" spans="1:5" x14ac:dyDescent="0.2">
      <c r="A643" s="1" t="s">
        <v>527</v>
      </c>
      <c r="B643" s="1" t="s">
        <v>528</v>
      </c>
      <c r="C643" s="1">
        <v>3</v>
      </c>
      <c r="D643" s="2">
        <v>4.99</v>
      </c>
      <c r="E643" s="2">
        <v>14.97</v>
      </c>
    </row>
    <row r="644" spans="1:5" x14ac:dyDescent="0.2">
      <c r="A644" s="1" t="s">
        <v>561</v>
      </c>
      <c r="B644" s="1" t="s">
        <v>562</v>
      </c>
      <c r="C644" s="1">
        <v>3</v>
      </c>
      <c r="D644" s="2">
        <v>4.99</v>
      </c>
      <c r="E644" s="2">
        <v>14.97</v>
      </c>
    </row>
    <row r="645" spans="1:5" x14ac:dyDescent="0.2">
      <c r="A645" s="1" t="s">
        <v>525</v>
      </c>
      <c r="B645" s="1" t="s">
        <v>526</v>
      </c>
      <c r="C645" s="1">
        <v>3</v>
      </c>
      <c r="D645" s="2">
        <v>4.99</v>
      </c>
      <c r="E645" s="2">
        <v>14.97</v>
      </c>
    </row>
    <row r="646" spans="1:5" x14ac:dyDescent="0.2">
      <c r="A646" s="1" t="s">
        <v>533</v>
      </c>
      <c r="B646" s="1" t="s">
        <v>534</v>
      </c>
      <c r="C646" s="1">
        <v>3</v>
      </c>
      <c r="D646" s="2">
        <v>4.99</v>
      </c>
      <c r="E646" s="2">
        <v>14.97</v>
      </c>
    </row>
    <row r="647" spans="1:5" x14ac:dyDescent="0.2">
      <c r="A647" s="1" t="s">
        <v>537</v>
      </c>
      <c r="B647" s="1" t="s">
        <v>538</v>
      </c>
      <c r="C647" s="1">
        <v>3</v>
      </c>
      <c r="D647" s="2">
        <v>4.99</v>
      </c>
      <c r="E647" s="2">
        <v>14.97</v>
      </c>
    </row>
    <row r="648" spans="1:5" x14ac:dyDescent="0.2">
      <c r="A648" s="1" t="s">
        <v>582</v>
      </c>
      <c r="B648" s="1" t="s">
        <v>583</v>
      </c>
      <c r="C648" s="1">
        <v>3</v>
      </c>
      <c r="D648" s="2">
        <v>4.99</v>
      </c>
      <c r="E648" s="2">
        <v>14.97</v>
      </c>
    </row>
    <row r="649" spans="1:5" x14ac:dyDescent="0.2">
      <c r="A649" s="1" t="s">
        <v>584</v>
      </c>
      <c r="B649" s="1" t="s">
        <v>585</v>
      </c>
      <c r="C649" s="1">
        <v>3</v>
      </c>
      <c r="D649" s="2">
        <v>4.99</v>
      </c>
      <c r="E649" s="2">
        <v>14.97</v>
      </c>
    </row>
    <row r="650" spans="1:5" x14ac:dyDescent="0.2">
      <c r="A650" s="1" t="s">
        <v>553</v>
      </c>
      <c r="B650" s="1" t="s">
        <v>554</v>
      </c>
      <c r="C650" s="1">
        <v>3</v>
      </c>
      <c r="D650" s="2">
        <v>4.99</v>
      </c>
      <c r="E650" s="2">
        <v>14.97</v>
      </c>
    </row>
    <row r="651" spans="1:5" x14ac:dyDescent="0.2">
      <c r="A651" s="1" t="s">
        <v>586</v>
      </c>
      <c r="B651" s="1" t="s">
        <v>587</v>
      </c>
      <c r="C651" s="1">
        <v>3</v>
      </c>
      <c r="D651" s="2">
        <v>4.99</v>
      </c>
      <c r="E651" s="2">
        <v>14.97</v>
      </c>
    </row>
    <row r="652" spans="1:5" x14ac:dyDescent="0.2">
      <c r="A652" s="1" t="s">
        <v>559</v>
      </c>
      <c r="B652" s="1" t="s">
        <v>560</v>
      </c>
      <c r="C652" s="1">
        <v>3</v>
      </c>
      <c r="D652" s="2">
        <v>4.99</v>
      </c>
      <c r="E652" s="2">
        <v>14.97</v>
      </c>
    </row>
    <row r="653" spans="1:5" x14ac:dyDescent="0.2">
      <c r="A653" s="1" t="s">
        <v>573</v>
      </c>
      <c r="B653" s="1" t="s">
        <v>574</v>
      </c>
      <c r="C653" s="1">
        <v>3</v>
      </c>
      <c r="D653" s="2">
        <v>4.99</v>
      </c>
      <c r="E653" s="2">
        <v>14.97</v>
      </c>
    </row>
    <row r="654" spans="1:5" x14ac:dyDescent="0.2">
      <c r="A654" s="1" t="s">
        <v>588</v>
      </c>
      <c r="B654" s="1" t="s">
        <v>570</v>
      </c>
      <c r="C654" s="1">
        <v>3</v>
      </c>
      <c r="D654" s="2">
        <v>4.99</v>
      </c>
      <c r="E654" s="2">
        <v>14.97</v>
      </c>
    </row>
    <row r="655" spans="1:5" x14ac:dyDescent="0.2">
      <c r="A655" s="1" t="s">
        <v>541</v>
      </c>
      <c r="B655" s="1" t="s">
        <v>542</v>
      </c>
      <c r="C655" s="1">
        <v>3</v>
      </c>
      <c r="D655" s="2">
        <v>4.99</v>
      </c>
      <c r="E655" s="2">
        <v>14.97</v>
      </c>
    </row>
    <row r="656" spans="1:5" x14ac:dyDescent="0.2">
      <c r="A656" s="1" t="s">
        <v>547</v>
      </c>
      <c r="B656" s="1" t="s">
        <v>548</v>
      </c>
      <c r="C656" s="1">
        <v>3</v>
      </c>
      <c r="D656" s="2">
        <v>4.99</v>
      </c>
      <c r="E656" s="2">
        <v>14.97</v>
      </c>
    </row>
    <row r="657" spans="1:5" x14ac:dyDescent="0.2">
      <c r="A657" s="1" t="s">
        <v>563</v>
      </c>
      <c r="B657" s="1" t="s">
        <v>564</v>
      </c>
      <c r="C657" s="1">
        <v>3</v>
      </c>
      <c r="D657" s="2">
        <v>4.99</v>
      </c>
      <c r="E657" s="2">
        <v>14.97</v>
      </c>
    </row>
    <row r="658" spans="1:5" x14ac:dyDescent="0.2">
      <c r="A658" s="1" t="s">
        <v>555</v>
      </c>
      <c r="B658" s="1" t="s">
        <v>556</v>
      </c>
      <c r="C658" s="1">
        <v>3</v>
      </c>
      <c r="D658" s="2">
        <v>4.99</v>
      </c>
      <c r="E658" s="2">
        <v>14.97</v>
      </c>
    </row>
    <row r="659" spans="1:5" x14ac:dyDescent="0.2">
      <c r="A659" s="1" t="s">
        <v>551</v>
      </c>
      <c r="B659" s="1" t="s">
        <v>552</v>
      </c>
      <c r="C659" s="1">
        <v>3</v>
      </c>
      <c r="D659" s="2">
        <v>4.99</v>
      </c>
      <c r="E659" s="2">
        <v>14.97</v>
      </c>
    </row>
    <row r="660" spans="1:5" x14ac:dyDescent="0.2">
      <c r="A660" s="1" t="s">
        <v>575</v>
      </c>
      <c r="B660" s="1" t="s">
        <v>576</v>
      </c>
      <c r="C660" s="1">
        <v>3</v>
      </c>
      <c r="D660" s="2">
        <v>4.99</v>
      </c>
      <c r="E660" s="2">
        <v>14.97</v>
      </c>
    </row>
    <row r="661" spans="1:5" x14ac:dyDescent="0.2">
      <c r="A661" s="1" t="s">
        <v>557</v>
      </c>
      <c r="B661" s="1" t="s">
        <v>558</v>
      </c>
      <c r="C661" s="1">
        <v>3</v>
      </c>
      <c r="D661" s="2">
        <v>4.99</v>
      </c>
      <c r="E661" s="2">
        <v>14.97</v>
      </c>
    </row>
    <row r="662" spans="1:5" x14ac:dyDescent="0.2">
      <c r="A662" s="1" t="s">
        <v>567</v>
      </c>
      <c r="B662" s="1" t="s">
        <v>568</v>
      </c>
      <c r="C662" s="1">
        <v>3</v>
      </c>
      <c r="D662" s="2">
        <v>4.99</v>
      </c>
      <c r="E662" s="2">
        <v>14.97</v>
      </c>
    </row>
    <row r="663" spans="1:5" x14ac:dyDescent="0.2">
      <c r="A663" s="1" t="s">
        <v>553</v>
      </c>
      <c r="B663" s="1" t="s">
        <v>554</v>
      </c>
      <c r="C663" s="1">
        <v>3</v>
      </c>
      <c r="D663" s="2">
        <v>4.99</v>
      </c>
      <c r="E663" s="2">
        <v>14.97</v>
      </c>
    </row>
    <row r="664" spans="1:5" x14ac:dyDescent="0.2">
      <c r="A664" s="1" t="s">
        <v>545</v>
      </c>
      <c r="B664" s="1" t="s">
        <v>546</v>
      </c>
      <c r="C664" s="1">
        <v>3</v>
      </c>
      <c r="D664" s="2">
        <v>4.99</v>
      </c>
      <c r="E664" s="2">
        <v>14.97</v>
      </c>
    </row>
    <row r="665" spans="1:5" x14ac:dyDescent="0.2">
      <c r="A665" s="1" t="s">
        <v>523</v>
      </c>
      <c r="B665" s="1" t="s">
        <v>524</v>
      </c>
      <c r="C665" s="1">
        <v>3</v>
      </c>
      <c r="D665" s="2">
        <v>4.99</v>
      </c>
      <c r="E665" s="2">
        <v>14.97</v>
      </c>
    </row>
    <row r="666" spans="1:5" x14ac:dyDescent="0.2">
      <c r="A666" s="1" t="s">
        <v>586</v>
      </c>
      <c r="B666" s="1" t="s">
        <v>587</v>
      </c>
      <c r="C666" s="1">
        <v>3</v>
      </c>
      <c r="D666" s="2">
        <v>4.99</v>
      </c>
      <c r="E666" s="2">
        <v>14.97</v>
      </c>
    </row>
    <row r="667" spans="1:5" x14ac:dyDescent="0.2">
      <c r="A667" s="1" t="s">
        <v>553</v>
      </c>
      <c r="B667" s="1" t="s">
        <v>554</v>
      </c>
      <c r="C667" s="1">
        <v>2</v>
      </c>
      <c r="D667" s="2">
        <v>4.99</v>
      </c>
      <c r="E667" s="2">
        <v>9.98</v>
      </c>
    </row>
    <row r="668" spans="1:5" x14ac:dyDescent="0.2">
      <c r="A668" s="1" t="s">
        <v>573</v>
      </c>
      <c r="B668" s="1" t="s">
        <v>574</v>
      </c>
      <c r="C668" s="1">
        <v>2</v>
      </c>
      <c r="D668" s="2">
        <v>4.99</v>
      </c>
      <c r="E668" s="2">
        <v>9.98</v>
      </c>
    </row>
    <row r="669" spans="1:5" x14ac:dyDescent="0.2">
      <c r="A669" s="1" t="s">
        <v>589</v>
      </c>
      <c r="B669" s="1" t="s">
        <v>590</v>
      </c>
      <c r="C669" s="1">
        <v>2</v>
      </c>
      <c r="D669" s="2">
        <v>4.99</v>
      </c>
      <c r="E669" s="2">
        <v>9.98</v>
      </c>
    </row>
    <row r="670" spans="1:5" x14ac:dyDescent="0.2">
      <c r="A670" s="1" t="s">
        <v>561</v>
      </c>
      <c r="B670" s="1" t="s">
        <v>562</v>
      </c>
      <c r="C670" s="1">
        <v>2</v>
      </c>
      <c r="D670" s="2">
        <v>4.99</v>
      </c>
      <c r="E670" s="2">
        <v>9.98</v>
      </c>
    </row>
    <row r="671" spans="1:5" x14ac:dyDescent="0.2">
      <c r="A671" s="1" t="s">
        <v>525</v>
      </c>
      <c r="B671" s="1" t="s">
        <v>526</v>
      </c>
      <c r="C671" s="1">
        <v>2</v>
      </c>
      <c r="D671" s="2">
        <v>4.99</v>
      </c>
      <c r="E671" s="2">
        <v>9.98</v>
      </c>
    </row>
    <row r="672" spans="1:5" x14ac:dyDescent="0.2">
      <c r="A672" s="1" t="s">
        <v>582</v>
      </c>
      <c r="B672" s="1" t="s">
        <v>583</v>
      </c>
      <c r="C672" s="1">
        <v>2</v>
      </c>
      <c r="D672" s="2">
        <v>4.99</v>
      </c>
      <c r="E672" s="2">
        <v>9.98</v>
      </c>
    </row>
    <row r="673" spans="1:5" x14ac:dyDescent="0.2">
      <c r="A673" s="1" t="s">
        <v>584</v>
      </c>
      <c r="B673" s="1" t="s">
        <v>585</v>
      </c>
      <c r="C673" s="1">
        <v>2</v>
      </c>
      <c r="D673" s="2">
        <v>4.99</v>
      </c>
      <c r="E673" s="2">
        <v>9.98</v>
      </c>
    </row>
    <row r="674" spans="1:5" x14ac:dyDescent="0.2">
      <c r="A674" s="1" t="s">
        <v>547</v>
      </c>
      <c r="B674" s="1" t="s">
        <v>548</v>
      </c>
      <c r="C674" s="1">
        <v>2</v>
      </c>
      <c r="D674" s="2">
        <v>4.99</v>
      </c>
      <c r="E674" s="2">
        <v>9.98</v>
      </c>
    </row>
    <row r="675" spans="1:5" x14ac:dyDescent="0.2">
      <c r="A675" s="1" t="s">
        <v>565</v>
      </c>
      <c r="B675" s="1" t="s">
        <v>566</v>
      </c>
      <c r="C675" s="1">
        <v>2</v>
      </c>
      <c r="D675" s="2">
        <v>4.99</v>
      </c>
      <c r="E675" s="2">
        <v>9.98</v>
      </c>
    </row>
    <row r="676" spans="1:5" x14ac:dyDescent="0.2">
      <c r="A676" s="1" t="s">
        <v>527</v>
      </c>
      <c r="B676" s="1" t="s">
        <v>528</v>
      </c>
      <c r="C676" s="1">
        <v>2</v>
      </c>
      <c r="D676" s="2">
        <v>4.99</v>
      </c>
      <c r="E676" s="2">
        <v>9.98</v>
      </c>
    </row>
    <row r="677" spans="1:5" x14ac:dyDescent="0.2">
      <c r="A677" s="1" t="s">
        <v>591</v>
      </c>
      <c r="B677" s="1" t="s">
        <v>592</v>
      </c>
      <c r="C677" s="1">
        <v>2</v>
      </c>
      <c r="D677" s="2">
        <v>4.99</v>
      </c>
      <c r="E677" s="2">
        <v>9.98</v>
      </c>
    </row>
    <row r="678" spans="1:5" x14ac:dyDescent="0.2">
      <c r="A678" s="1" t="s">
        <v>593</v>
      </c>
      <c r="B678" s="1" t="s">
        <v>594</v>
      </c>
      <c r="C678" s="1">
        <v>2</v>
      </c>
      <c r="D678" s="2">
        <v>4.99</v>
      </c>
      <c r="E678" s="2">
        <v>9.98</v>
      </c>
    </row>
    <row r="679" spans="1:5" x14ac:dyDescent="0.2">
      <c r="A679" s="1" t="s">
        <v>559</v>
      </c>
      <c r="B679" s="1" t="s">
        <v>560</v>
      </c>
      <c r="C679" s="1">
        <v>2</v>
      </c>
      <c r="D679" s="2">
        <v>4.99</v>
      </c>
      <c r="E679" s="2">
        <v>9.98</v>
      </c>
    </row>
    <row r="680" spans="1:5" x14ac:dyDescent="0.2">
      <c r="A680" s="1" t="s">
        <v>551</v>
      </c>
      <c r="B680" s="1" t="s">
        <v>552</v>
      </c>
      <c r="C680" s="1">
        <v>2</v>
      </c>
      <c r="D680" s="2">
        <v>4.99</v>
      </c>
      <c r="E680" s="2">
        <v>9.98</v>
      </c>
    </row>
    <row r="681" spans="1:5" x14ac:dyDescent="0.2">
      <c r="A681" s="1" t="s">
        <v>543</v>
      </c>
      <c r="B681" s="1" t="s">
        <v>544</v>
      </c>
      <c r="C681" s="1">
        <v>2</v>
      </c>
      <c r="D681" s="2">
        <v>4.99</v>
      </c>
      <c r="E681" s="2">
        <v>9.98</v>
      </c>
    </row>
    <row r="682" spans="1:5" x14ac:dyDescent="0.2">
      <c r="A682" s="1" t="s">
        <v>593</v>
      </c>
      <c r="B682" s="1" t="s">
        <v>594</v>
      </c>
      <c r="C682" s="1">
        <v>2</v>
      </c>
      <c r="D682" s="2">
        <v>4.99</v>
      </c>
      <c r="E682" s="2">
        <v>9.98</v>
      </c>
    </row>
    <row r="683" spans="1:5" x14ac:dyDescent="0.2">
      <c r="A683" s="1" t="s">
        <v>575</v>
      </c>
      <c r="B683" s="1" t="s">
        <v>576</v>
      </c>
      <c r="C683" s="1">
        <v>2</v>
      </c>
      <c r="D683" s="2">
        <v>4.99</v>
      </c>
      <c r="E683" s="2">
        <v>9.98</v>
      </c>
    </row>
    <row r="684" spans="1:5" x14ac:dyDescent="0.2">
      <c r="A684" s="1" t="s">
        <v>561</v>
      </c>
      <c r="B684" s="1" t="s">
        <v>562</v>
      </c>
      <c r="C684" s="1">
        <v>2</v>
      </c>
      <c r="D684" s="2">
        <v>4.99</v>
      </c>
      <c r="E684" s="2">
        <v>9.98</v>
      </c>
    </row>
    <row r="685" spans="1:5" x14ac:dyDescent="0.2">
      <c r="A685" s="1" t="s">
        <v>595</v>
      </c>
      <c r="B685" s="1" t="s">
        <v>596</v>
      </c>
      <c r="C685" s="1">
        <v>2</v>
      </c>
      <c r="D685" s="2">
        <v>4.99</v>
      </c>
      <c r="E685" s="2">
        <v>9.98</v>
      </c>
    </row>
    <row r="686" spans="1:5" x14ac:dyDescent="0.2">
      <c r="A686" s="1" t="s">
        <v>543</v>
      </c>
      <c r="B686" s="1" t="s">
        <v>544</v>
      </c>
      <c r="C686" s="1">
        <v>2</v>
      </c>
      <c r="D686" s="2">
        <v>4.99</v>
      </c>
      <c r="E686" s="2">
        <v>9.98</v>
      </c>
    </row>
    <row r="687" spans="1:5" x14ac:dyDescent="0.2">
      <c r="A687" s="1" t="s">
        <v>593</v>
      </c>
      <c r="B687" s="1" t="s">
        <v>594</v>
      </c>
      <c r="C687" s="1">
        <v>2</v>
      </c>
      <c r="D687" s="2">
        <v>4.99</v>
      </c>
      <c r="E687" s="2">
        <v>9.98</v>
      </c>
    </row>
    <row r="688" spans="1:5" x14ac:dyDescent="0.2">
      <c r="A688" s="1" t="s">
        <v>537</v>
      </c>
      <c r="B688" s="1" t="s">
        <v>538</v>
      </c>
      <c r="C688" s="1">
        <v>2</v>
      </c>
      <c r="D688" s="2">
        <v>4.99</v>
      </c>
      <c r="E688" s="2">
        <v>9.98</v>
      </c>
    </row>
    <row r="689" spans="1:5" x14ac:dyDescent="0.2">
      <c r="A689" s="1" t="s">
        <v>535</v>
      </c>
      <c r="B689" s="1" t="s">
        <v>536</v>
      </c>
      <c r="C689" s="1">
        <v>2</v>
      </c>
      <c r="D689" s="2">
        <v>4.99</v>
      </c>
      <c r="E689" s="2">
        <v>9.98</v>
      </c>
    </row>
    <row r="690" spans="1:5" x14ac:dyDescent="0.2">
      <c r="A690" s="1" t="s">
        <v>567</v>
      </c>
      <c r="B690" s="1" t="s">
        <v>568</v>
      </c>
      <c r="C690" s="1">
        <v>2</v>
      </c>
      <c r="D690" s="2">
        <v>4.99</v>
      </c>
      <c r="E690" s="2">
        <v>9.98</v>
      </c>
    </row>
    <row r="691" spans="1:5" x14ac:dyDescent="0.2">
      <c r="A691" s="1" t="s">
        <v>571</v>
      </c>
      <c r="B691" s="1" t="s">
        <v>572</v>
      </c>
      <c r="C691" s="1">
        <v>2</v>
      </c>
      <c r="D691" s="2">
        <v>4.99</v>
      </c>
      <c r="E691" s="2">
        <v>9.98</v>
      </c>
    </row>
    <row r="692" spans="1:5" x14ac:dyDescent="0.2">
      <c r="A692" s="1" t="s">
        <v>597</v>
      </c>
      <c r="B692" s="1" t="s">
        <v>598</v>
      </c>
      <c r="C692" s="1">
        <v>2</v>
      </c>
      <c r="D692" s="2">
        <v>4.99</v>
      </c>
      <c r="E692" s="2">
        <v>9.98</v>
      </c>
    </row>
    <row r="693" spans="1:5" x14ac:dyDescent="0.2">
      <c r="A693" s="1" t="s">
        <v>545</v>
      </c>
      <c r="B693" s="1" t="s">
        <v>546</v>
      </c>
      <c r="C693" s="1">
        <v>2</v>
      </c>
      <c r="D693" s="2">
        <v>4.99</v>
      </c>
      <c r="E693" s="2">
        <v>9.98</v>
      </c>
    </row>
    <row r="694" spans="1:5" x14ac:dyDescent="0.2">
      <c r="A694" s="1" t="s">
        <v>597</v>
      </c>
      <c r="B694" s="1" t="s">
        <v>598</v>
      </c>
      <c r="C694" s="1">
        <v>2</v>
      </c>
      <c r="D694" s="2">
        <v>4.99</v>
      </c>
      <c r="E694" s="2">
        <v>9.98</v>
      </c>
    </row>
    <row r="695" spans="1:5" x14ac:dyDescent="0.2">
      <c r="A695" s="1" t="s">
        <v>599</v>
      </c>
      <c r="B695" s="1" t="s">
        <v>600</v>
      </c>
      <c r="C695" s="1">
        <v>2</v>
      </c>
      <c r="D695" s="2">
        <v>4.99</v>
      </c>
      <c r="E695" s="2">
        <v>9.98</v>
      </c>
    </row>
    <row r="696" spans="1:5" x14ac:dyDescent="0.2">
      <c r="A696" s="1" t="s">
        <v>529</v>
      </c>
      <c r="B696" s="1" t="s">
        <v>530</v>
      </c>
      <c r="C696" s="1">
        <v>2</v>
      </c>
      <c r="D696" s="2">
        <v>4.99</v>
      </c>
      <c r="E696" s="2">
        <v>9.98</v>
      </c>
    </row>
    <row r="697" spans="1:5" x14ac:dyDescent="0.2">
      <c r="A697" s="1" t="s">
        <v>563</v>
      </c>
      <c r="B697" s="1" t="s">
        <v>564</v>
      </c>
      <c r="C697" s="1">
        <v>2</v>
      </c>
      <c r="D697" s="2">
        <v>4.99</v>
      </c>
      <c r="E697" s="2">
        <v>9.98</v>
      </c>
    </row>
    <row r="698" spans="1:5" x14ac:dyDescent="0.2">
      <c r="A698" s="1" t="s">
        <v>551</v>
      </c>
      <c r="B698" s="1" t="s">
        <v>552</v>
      </c>
      <c r="C698" s="1">
        <v>2</v>
      </c>
      <c r="D698" s="2">
        <v>4.99</v>
      </c>
      <c r="E698" s="2">
        <v>9.98</v>
      </c>
    </row>
    <row r="699" spans="1:5" x14ac:dyDescent="0.2">
      <c r="A699" s="1" t="s">
        <v>529</v>
      </c>
      <c r="B699" s="1" t="s">
        <v>530</v>
      </c>
      <c r="C699" s="1">
        <v>2</v>
      </c>
      <c r="D699" s="2">
        <v>4.99</v>
      </c>
      <c r="E699" s="2">
        <v>9.98</v>
      </c>
    </row>
    <row r="700" spans="1:5" x14ac:dyDescent="0.2">
      <c r="A700" s="1" t="s">
        <v>535</v>
      </c>
      <c r="B700" s="1" t="s">
        <v>536</v>
      </c>
      <c r="C700" s="1">
        <v>2</v>
      </c>
      <c r="D700" s="2">
        <v>4.99</v>
      </c>
      <c r="E700" s="2">
        <v>9.98</v>
      </c>
    </row>
    <row r="701" spans="1:5" x14ac:dyDescent="0.2">
      <c r="A701" s="1" t="s">
        <v>539</v>
      </c>
      <c r="B701" s="1" t="s">
        <v>540</v>
      </c>
      <c r="C701" s="1">
        <v>2</v>
      </c>
      <c r="D701" s="2">
        <v>4.99</v>
      </c>
      <c r="E701" s="2">
        <v>9.98</v>
      </c>
    </row>
    <row r="702" spans="1:5" x14ac:dyDescent="0.2">
      <c r="A702" s="1" t="s">
        <v>549</v>
      </c>
      <c r="B702" s="1" t="s">
        <v>550</v>
      </c>
      <c r="C702" s="1">
        <v>2</v>
      </c>
      <c r="D702" s="2">
        <v>4.99</v>
      </c>
      <c r="E702" s="2">
        <v>9.98</v>
      </c>
    </row>
    <row r="703" spans="1:5" x14ac:dyDescent="0.2">
      <c r="A703" s="1" t="s">
        <v>601</v>
      </c>
      <c r="B703" s="1" t="s">
        <v>602</v>
      </c>
      <c r="C703" s="1">
        <v>1</v>
      </c>
      <c r="D703" s="2">
        <v>4.99</v>
      </c>
      <c r="E703" s="2">
        <v>4.99</v>
      </c>
    </row>
    <row r="704" spans="1:5" x14ac:dyDescent="0.2">
      <c r="A704" s="1" t="s">
        <v>584</v>
      </c>
      <c r="B704" s="1" t="s">
        <v>585</v>
      </c>
      <c r="C704" s="1">
        <v>1</v>
      </c>
      <c r="D704" s="2">
        <v>4.99</v>
      </c>
      <c r="E704" s="2">
        <v>4.99</v>
      </c>
    </row>
    <row r="705" spans="1:5" x14ac:dyDescent="0.2">
      <c r="A705" s="1" t="s">
        <v>588</v>
      </c>
      <c r="B705" s="1" t="s">
        <v>570</v>
      </c>
      <c r="C705" s="1">
        <v>1</v>
      </c>
      <c r="D705" s="2">
        <v>4.99</v>
      </c>
      <c r="E705" s="2">
        <v>4.99</v>
      </c>
    </row>
    <row r="706" spans="1:5" x14ac:dyDescent="0.2">
      <c r="A706" s="1" t="s">
        <v>603</v>
      </c>
      <c r="B706" s="1" t="s">
        <v>590</v>
      </c>
      <c r="C706" s="1">
        <v>1</v>
      </c>
      <c r="D706" s="2">
        <v>4.99</v>
      </c>
      <c r="E706" s="2">
        <v>4.99</v>
      </c>
    </row>
    <row r="707" spans="1:5" x14ac:dyDescent="0.2">
      <c r="A707" s="1" t="s">
        <v>582</v>
      </c>
      <c r="B707" s="1" t="s">
        <v>583</v>
      </c>
      <c r="C707" s="1">
        <v>1</v>
      </c>
      <c r="D707" s="2">
        <v>4.99</v>
      </c>
      <c r="E707" s="2">
        <v>4.99</v>
      </c>
    </row>
    <row r="708" spans="1:5" x14ac:dyDescent="0.2">
      <c r="A708" s="1" t="s">
        <v>545</v>
      </c>
      <c r="B708" s="1" t="s">
        <v>546</v>
      </c>
      <c r="C708" s="1">
        <v>1</v>
      </c>
      <c r="D708" s="2">
        <v>4.99</v>
      </c>
      <c r="E708" s="2">
        <v>4.99</v>
      </c>
    </row>
    <row r="709" spans="1:5" x14ac:dyDescent="0.2">
      <c r="A709" s="1" t="s">
        <v>551</v>
      </c>
      <c r="B709" s="1" t="s">
        <v>552</v>
      </c>
      <c r="C709" s="1">
        <v>1</v>
      </c>
      <c r="D709" s="2">
        <v>4.99</v>
      </c>
      <c r="E709" s="2">
        <v>4.99</v>
      </c>
    </row>
    <row r="710" spans="1:5" x14ac:dyDescent="0.2">
      <c r="A710" s="1" t="s">
        <v>529</v>
      </c>
      <c r="B710" s="1" t="s">
        <v>530</v>
      </c>
      <c r="C710" s="1">
        <v>1</v>
      </c>
      <c r="D710" s="2">
        <v>4.99</v>
      </c>
      <c r="E710" s="2">
        <v>4.99</v>
      </c>
    </row>
    <row r="711" spans="1:5" x14ac:dyDescent="0.2">
      <c r="A711" s="1" t="s">
        <v>604</v>
      </c>
      <c r="B711" s="1" t="s">
        <v>605</v>
      </c>
      <c r="C711" s="1">
        <v>1</v>
      </c>
      <c r="D711" s="2">
        <v>4.99</v>
      </c>
      <c r="E711" s="2">
        <v>4.99</v>
      </c>
    </row>
    <row r="712" spans="1:5" x14ac:dyDescent="0.2">
      <c r="A712" s="1" t="s">
        <v>606</v>
      </c>
      <c r="B712" s="1" t="s">
        <v>607</v>
      </c>
      <c r="C712" s="1">
        <v>1</v>
      </c>
      <c r="D712" s="2">
        <v>4.99</v>
      </c>
      <c r="E712" s="2">
        <v>4.99</v>
      </c>
    </row>
    <row r="713" spans="1:5" x14ac:dyDescent="0.2">
      <c r="A713" s="1" t="s">
        <v>608</v>
      </c>
      <c r="B713" s="1" t="s">
        <v>609</v>
      </c>
      <c r="C713" s="1">
        <v>1</v>
      </c>
      <c r="D713" s="2">
        <v>4.99</v>
      </c>
      <c r="E713" s="2">
        <v>4.99</v>
      </c>
    </row>
    <row r="714" spans="1:5" x14ac:dyDescent="0.2">
      <c r="A714" s="1" t="s">
        <v>610</v>
      </c>
      <c r="B714" s="1" t="s">
        <v>611</v>
      </c>
      <c r="C714" s="1">
        <v>1</v>
      </c>
      <c r="D714" s="2">
        <v>4.99</v>
      </c>
      <c r="E714" s="2">
        <v>4.99</v>
      </c>
    </row>
    <row r="715" spans="1:5" x14ac:dyDescent="0.2">
      <c r="A715" s="1" t="s">
        <v>612</v>
      </c>
      <c r="B715" s="1" t="s">
        <v>613</v>
      </c>
      <c r="C715" s="1">
        <v>1</v>
      </c>
      <c r="D715" s="2">
        <v>4.99</v>
      </c>
      <c r="E715" s="2">
        <v>4.99</v>
      </c>
    </row>
    <row r="716" spans="1:5" x14ac:dyDescent="0.2">
      <c r="A716" s="1" t="s">
        <v>557</v>
      </c>
      <c r="B716" s="1" t="s">
        <v>558</v>
      </c>
      <c r="C716" s="1">
        <v>1</v>
      </c>
      <c r="D716" s="2">
        <v>4.99</v>
      </c>
      <c r="E716" s="2">
        <v>4.99</v>
      </c>
    </row>
    <row r="717" spans="1:5" x14ac:dyDescent="0.2">
      <c r="A717" s="1" t="s">
        <v>549</v>
      </c>
      <c r="B717" s="1" t="s">
        <v>550</v>
      </c>
      <c r="C717" s="1">
        <v>1</v>
      </c>
      <c r="D717" s="2">
        <v>4.99</v>
      </c>
      <c r="E717" s="2">
        <v>4.99</v>
      </c>
    </row>
    <row r="718" spans="1:5" x14ac:dyDescent="0.2">
      <c r="A718" s="1" t="s">
        <v>614</v>
      </c>
      <c r="B718" s="1" t="s">
        <v>590</v>
      </c>
      <c r="C718" s="1">
        <v>1</v>
      </c>
      <c r="D718" s="2">
        <v>4.99</v>
      </c>
      <c r="E718" s="2">
        <v>4.99</v>
      </c>
    </row>
    <row r="719" spans="1:5" x14ac:dyDescent="0.2">
      <c r="A719" s="1" t="s">
        <v>589</v>
      </c>
      <c r="B719" s="1" t="s">
        <v>590</v>
      </c>
      <c r="C719" s="1">
        <v>1</v>
      </c>
      <c r="D719" s="2">
        <v>4.99</v>
      </c>
      <c r="E719" s="2">
        <v>4.99</v>
      </c>
    </row>
    <row r="720" spans="1:5" x14ac:dyDescent="0.2">
      <c r="A720" s="1" t="s">
        <v>608</v>
      </c>
      <c r="B720" s="1" t="s">
        <v>609</v>
      </c>
      <c r="C720" s="1">
        <v>1</v>
      </c>
      <c r="D720" s="2">
        <v>4.99</v>
      </c>
      <c r="E720" s="2">
        <v>4.99</v>
      </c>
    </row>
    <row r="721" spans="1:5" x14ac:dyDescent="0.2">
      <c r="A721" s="1" t="s">
        <v>610</v>
      </c>
      <c r="B721" s="1" t="s">
        <v>611</v>
      </c>
      <c r="C721" s="1">
        <v>1</v>
      </c>
      <c r="D721" s="2">
        <v>4.99</v>
      </c>
      <c r="E721" s="2">
        <v>4.99</v>
      </c>
    </row>
    <row r="722" spans="1:5" x14ac:dyDescent="0.2">
      <c r="A722" s="1" t="s">
        <v>573</v>
      </c>
      <c r="B722" s="1" t="s">
        <v>574</v>
      </c>
      <c r="C722" s="1">
        <v>1</v>
      </c>
      <c r="D722" s="2">
        <v>4.99</v>
      </c>
      <c r="E722" s="2">
        <v>4.99</v>
      </c>
    </row>
    <row r="723" spans="1:5" x14ac:dyDescent="0.2">
      <c r="A723" s="1" t="s">
        <v>551</v>
      </c>
      <c r="B723" s="1" t="s">
        <v>552</v>
      </c>
      <c r="C723" s="1">
        <v>1</v>
      </c>
      <c r="D723" s="2">
        <v>4.99</v>
      </c>
      <c r="E723" s="2">
        <v>4.99</v>
      </c>
    </row>
    <row r="724" spans="1:5" x14ac:dyDescent="0.2">
      <c r="A724" s="1" t="s">
        <v>582</v>
      </c>
      <c r="B724" s="1" t="s">
        <v>583</v>
      </c>
      <c r="C724" s="1">
        <v>1</v>
      </c>
      <c r="D724" s="2">
        <v>4.99</v>
      </c>
      <c r="E724" s="2">
        <v>4.99</v>
      </c>
    </row>
    <row r="725" spans="1:5" x14ac:dyDescent="0.2">
      <c r="A725" s="1" t="s">
        <v>577</v>
      </c>
      <c r="B725" s="1" t="s">
        <v>578</v>
      </c>
      <c r="C725" s="1">
        <v>1</v>
      </c>
      <c r="D725" s="2">
        <v>4.99</v>
      </c>
      <c r="E725" s="2">
        <v>4.99</v>
      </c>
    </row>
    <row r="726" spans="1:5" x14ac:dyDescent="0.2">
      <c r="A726" s="1" t="s">
        <v>565</v>
      </c>
      <c r="B726" s="1" t="s">
        <v>566</v>
      </c>
      <c r="C726" s="1">
        <v>1</v>
      </c>
      <c r="D726" s="2">
        <v>4.99</v>
      </c>
      <c r="E726" s="2">
        <v>4.99</v>
      </c>
    </row>
    <row r="727" spans="1:5" x14ac:dyDescent="0.2">
      <c r="A727" s="1" t="s">
        <v>615</v>
      </c>
      <c r="B727" s="1" t="s">
        <v>596</v>
      </c>
      <c r="C727" s="1">
        <v>1</v>
      </c>
      <c r="D727" s="2">
        <v>4.99</v>
      </c>
      <c r="E727" s="2">
        <v>4.99</v>
      </c>
    </row>
    <row r="728" spans="1:5" x14ac:dyDescent="0.2">
      <c r="A728" s="1" t="s">
        <v>580</v>
      </c>
      <c r="B728" s="1" t="s">
        <v>581</v>
      </c>
      <c r="C728" s="1">
        <v>1</v>
      </c>
      <c r="D728" s="2">
        <v>4.99</v>
      </c>
      <c r="E728" s="2">
        <v>4.99</v>
      </c>
    </row>
    <row r="729" spans="1:5" x14ac:dyDescent="0.2">
      <c r="A729" s="1" t="s">
        <v>616</v>
      </c>
      <c r="B729" s="1" t="s">
        <v>617</v>
      </c>
      <c r="C729" s="1">
        <v>1</v>
      </c>
      <c r="D729" s="2">
        <v>4.99</v>
      </c>
      <c r="E729" s="2">
        <v>4.99</v>
      </c>
    </row>
    <row r="730" spans="1:5" x14ac:dyDescent="0.2">
      <c r="A730" s="1" t="s">
        <v>604</v>
      </c>
      <c r="B730" s="1" t="s">
        <v>605</v>
      </c>
      <c r="C730" s="1">
        <v>1</v>
      </c>
      <c r="D730" s="2">
        <v>4.99</v>
      </c>
      <c r="E730" s="2">
        <v>4.99</v>
      </c>
    </row>
    <row r="731" spans="1:5" x14ac:dyDescent="0.2">
      <c r="A731" s="1" t="s">
        <v>618</v>
      </c>
      <c r="B731" s="1" t="s">
        <v>619</v>
      </c>
      <c r="C731" s="1">
        <v>1</v>
      </c>
      <c r="D731" s="2">
        <v>4.99</v>
      </c>
      <c r="E731" s="2">
        <v>4.99</v>
      </c>
    </row>
    <row r="732" spans="1:5" x14ac:dyDescent="0.2">
      <c r="A732" s="1" t="s">
        <v>620</v>
      </c>
      <c r="B732" s="1" t="s">
        <v>619</v>
      </c>
      <c r="C732" s="1">
        <v>1</v>
      </c>
      <c r="D732" s="2">
        <v>4.99</v>
      </c>
      <c r="E732" s="2">
        <v>4.99</v>
      </c>
    </row>
    <row r="733" spans="1:5" x14ac:dyDescent="0.2">
      <c r="A733" s="1" t="s">
        <v>557</v>
      </c>
      <c r="B733" s="1" t="s">
        <v>558</v>
      </c>
      <c r="C733" s="1">
        <v>1</v>
      </c>
      <c r="D733" s="2">
        <v>4.99</v>
      </c>
      <c r="E733" s="2">
        <v>4.99</v>
      </c>
    </row>
    <row r="734" spans="1:5" x14ac:dyDescent="0.2">
      <c r="A734" s="1" t="s">
        <v>603</v>
      </c>
      <c r="B734" s="1" t="s">
        <v>590</v>
      </c>
      <c r="C734" s="1">
        <v>1</v>
      </c>
      <c r="D734" s="2">
        <v>4.99</v>
      </c>
      <c r="E734" s="2">
        <v>4.99</v>
      </c>
    </row>
    <row r="735" spans="1:5" x14ac:dyDescent="0.2">
      <c r="A735" s="1" t="s">
        <v>589</v>
      </c>
      <c r="B735" s="1" t="s">
        <v>590</v>
      </c>
      <c r="C735" s="1">
        <v>1</v>
      </c>
      <c r="D735" s="2">
        <v>4.99</v>
      </c>
      <c r="E735" s="2">
        <v>4.99</v>
      </c>
    </row>
    <row r="736" spans="1:5" x14ac:dyDescent="0.2">
      <c r="A736" s="1" t="s">
        <v>529</v>
      </c>
      <c r="B736" s="1" t="s">
        <v>530</v>
      </c>
      <c r="C736" s="1">
        <v>1</v>
      </c>
      <c r="D736" s="2">
        <v>4.99</v>
      </c>
      <c r="E736" s="2">
        <v>4.99</v>
      </c>
    </row>
    <row r="737" spans="1:5" x14ac:dyDescent="0.2">
      <c r="A737" s="1" t="s">
        <v>535</v>
      </c>
      <c r="B737" s="1" t="s">
        <v>536</v>
      </c>
      <c r="C737" s="1">
        <v>1</v>
      </c>
      <c r="D737" s="2">
        <v>4.99</v>
      </c>
      <c r="E737" s="2">
        <v>4.99</v>
      </c>
    </row>
    <row r="738" spans="1:5" x14ac:dyDescent="0.2">
      <c r="A738" s="1" t="s">
        <v>621</v>
      </c>
      <c r="B738" s="1" t="s">
        <v>619</v>
      </c>
      <c r="C738" s="1">
        <v>1</v>
      </c>
      <c r="D738" s="2">
        <v>4.99</v>
      </c>
      <c r="E738" s="2">
        <v>4.99</v>
      </c>
    </row>
    <row r="739" spans="1:5" x14ac:dyDescent="0.2">
      <c r="A739" s="1" t="s">
        <v>559</v>
      </c>
      <c r="B739" s="1" t="s">
        <v>560</v>
      </c>
      <c r="C739" s="1">
        <v>1</v>
      </c>
      <c r="D739" s="2">
        <v>4.99</v>
      </c>
      <c r="E739" s="2">
        <v>4.99</v>
      </c>
    </row>
    <row r="740" spans="1:5" x14ac:dyDescent="0.2">
      <c r="A740" s="1" t="s">
        <v>614</v>
      </c>
      <c r="B740" s="1" t="s">
        <v>590</v>
      </c>
      <c r="C740" s="1">
        <v>1</v>
      </c>
      <c r="D740" s="2">
        <v>4.99</v>
      </c>
      <c r="E740" s="2">
        <v>4.99</v>
      </c>
    </row>
    <row r="741" spans="1:5" x14ac:dyDescent="0.2">
      <c r="A741" s="1" t="s">
        <v>589</v>
      </c>
      <c r="B741" s="1" t="s">
        <v>590</v>
      </c>
      <c r="C741" s="1">
        <v>1</v>
      </c>
      <c r="D741" s="2">
        <v>4.99</v>
      </c>
      <c r="E741" s="2">
        <v>4.99</v>
      </c>
    </row>
    <row r="742" spans="1:5" x14ac:dyDescent="0.2">
      <c r="A742" s="1" t="s">
        <v>622</v>
      </c>
      <c r="B742" s="1" t="s">
        <v>623</v>
      </c>
      <c r="C742" s="1">
        <v>1</v>
      </c>
      <c r="D742" s="2">
        <v>4.99</v>
      </c>
      <c r="E742" s="2">
        <v>4.99</v>
      </c>
    </row>
    <row r="743" spans="1:5" x14ac:dyDescent="0.2">
      <c r="A743" s="1" t="s">
        <v>606</v>
      </c>
      <c r="B743" s="1" t="s">
        <v>607</v>
      </c>
      <c r="C743" s="1">
        <v>1</v>
      </c>
      <c r="D743" s="2">
        <v>4.99</v>
      </c>
      <c r="E743" s="2">
        <v>4.99</v>
      </c>
    </row>
    <row r="744" spans="1:5" x14ac:dyDescent="0.2">
      <c r="A744" s="1" t="s">
        <v>608</v>
      </c>
      <c r="B744" s="1" t="s">
        <v>609</v>
      </c>
      <c r="C744" s="1">
        <v>1</v>
      </c>
      <c r="D744" s="2">
        <v>4.99</v>
      </c>
      <c r="E744" s="2">
        <v>4.99</v>
      </c>
    </row>
    <row r="745" spans="1:5" x14ac:dyDescent="0.2">
      <c r="A745" s="1" t="s">
        <v>599</v>
      </c>
      <c r="B745" s="1" t="s">
        <v>600</v>
      </c>
      <c r="C745" s="1">
        <v>1</v>
      </c>
      <c r="D745" s="2">
        <v>4.99</v>
      </c>
      <c r="E745" s="2">
        <v>4.99</v>
      </c>
    </row>
    <row r="746" spans="1:5" x14ac:dyDescent="0.2">
      <c r="A746" s="1" t="s">
        <v>624</v>
      </c>
      <c r="B746" s="1" t="s">
        <v>625</v>
      </c>
      <c r="C746" s="1">
        <v>1</v>
      </c>
      <c r="D746" s="2">
        <v>4.99</v>
      </c>
      <c r="E746" s="2">
        <v>4.99</v>
      </c>
    </row>
    <row r="747" spans="1:5" x14ac:dyDescent="0.2">
      <c r="A747" s="1" t="s">
        <v>551</v>
      </c>
      <c r="B747" s="1" t="s">
        <v>552</v>
      </c>
      <c r="C747" s="1">
        <v>1</v>
      </c>
      <c r="D747" s="2">
        <v>4.99</v>
      </c>
      <c r="E747" s="2">
        <v>4.99</v>
      </c>
    </row>
    <row r="748" spans="1:5" x14ac:dyDescent="0.2">
      <c r="A748" s="1" t="s">
        <v>626</v>
      </c>
      <c r="B748" s="1" t="s">
        <v>627</v>
      </c>
      <c r="C748" s="1">
        <v>1</v>
      </c>
      <c r="D748" s="2">
        <v>4.99</v>
      </c>
      <c r="E748" s="2">
        <v>4.99</v>
      </c>
    </row>
    <row r="749" spans="1:5" x14ac:dyDescent="0.2">
      <c r="A749" s="1" t="s">
        <v>571</v>
      </c>
      <c r="B749" s="1" t="s">
        <v>572</v>
      </c>
      <c r="C749" s="1">
        <v>1</v>
      </c>
      <c r="D749" s="2">
        <v>4.99</v>
      </c>
      <c r="E749" s="2">
        <v>4.99</v>
      </c>
    </row>
    <row r="750" spans="1:5" x14ac:dyDescent="0.2">
      <c r="A750" s="1" t="s">
        <v>626</v>
      </c>
      <c r="B750" s="1" t="s">
        <v>627</v>
      </c>
      <c r="C750" s="1">
        <v>1</v>
      </c>
      <c r="D750" s="2">
        <v>4.99</v>
      </c>
      <c r="E750" s="2">
        <v>4.99</v>
      </c>
    </row>
    <row r="751" spans="1:5" x14ac:dyDescent="0.2">
      <c r="A751" s="1" t="s">
        <v>555</v>
      </c>
      <c r="B751" s="1" t="s">
        <v>556</v>
      </c>
      <c r="C751" s="1">
        <v>1</v>
      </c>
      <c r="D751" s="2">
        <v>4.99</v>
      </c>
      <c r="E751" s="2">
        <v>4.99</v>
      </c>
    </row>
    <row r="752" spans="1:5" x14ac:dyDescent="0.2">
      <c r="A752" s="1" t="s">
        <v>543</v>
      </c>
      <c r="B752" s="1" t="s">
        <v>544</v>
      </c>
      <c r="C752" s="1">
        <v>1</v>
      </c>
      <c r="D752" s="2">
        <v>4.99</v>
      </c>
      <c r="E752" s="2">
        <v>4.99</v>
      </c>
    </row>
    <row r="753" spans="1:5" x14ac:dyDescent="0.2">
      <c r="A753" s="1" t="s">
        <v>606</v>
      </c>
      <c r="B753" s="1" t="s">
        <v>607</v>
      </c>
      <c r="C753" s="1">
        <v>1</v>
      </c>
      <c r="D753" s="2">
        <v>4.99</v>
      </c>
      <c r="E753" s="2">
        <v>4.99</v>
      </c>
    </row>
    <row r="754" spans="1:5" x14ac:dyDescent="0.2">
      <c r="A754" s="1" t="s">
        <v>628</v>
      </c>
      <c r="B754" s="1" t="s">
        <v>629</v>
      </c>
      <c r="C754" s="1">
        <v>1</v>
      </c>
      <c r="D754" s="2">
        <v>4.99</v>
      </c>
      <c r="E754" s="2">
        <v>4.99</v>
      </c>
    </row>
    <row r="755" spans="1:5" x14ac:dyDescent="0.2">
      <c r="A755" s="1" t="s">
        <v>630</v>
      </c>
      <c r="B755" s="1" t="s">
        <v>631</v>
      </c>
      <c r="C755" s="1">
        <v>1</v>
      </c>
      <c r="D755" s="2">
        <v>4.99</v>
      </c>
      <c r="E755" s="2">
        <v>4.99</v>
      </c>
    </row>
    <row r="756" spans="1:5" x14ac:dyDescent="0.2">
      <c r="A756" s="1" t="s">
        <v>632</v>
      </c>
      <c r="B756" s="1" t="s">
        <v>633</v>
      </c>
      <c r="C756" s="1">
        <v>1</v>
      </c>
      <c r="D756" s="2">
        <v>4.99</v>
      </c>
      <c r="E756" s="2">
        <v>4.99</v>
      </c>
    </row>
    <row r="757" spans="1:5" x14ac:dyDescent="0.2">
      <c r="A757" s="1" t="s">
        <v>626</v>
      </c>
      <c r="B757" s="1" t="s">
        <v>627</v>
      </c>
      <c r="C757" s="1">
        <v>1</v>
      </c>
      <c r="D757" s="2">
        <v>4.99</v>
      </c>
      <c r="E757" s="2">
        <v>4.99</v>
      </c>
    </row>
    <row r="758" spans="1:5" x14ac:dyDescent="0.2">
      <c r="A758" s="1" t="s">
        <v>531</v>
      </c>
      <c r="B758" s="1" t="s">
        <v>532</v>
      </c>
      <c r="C758" s="1">
        <v>1</v>
      </c>
      <c r="D758" s="2">
        <v>4.99</v>
      </c>
      <c r="E758" s="2">
        <v>4.99</v>
      </c>
    </row>
    <row r="759" spans="1:5" x14ac:dyDescent="0.2">
      <c r="A759" s="1" t="s">
        <v>549</v>
      </c>
      <c r="B759" s="1" t="s">
        <v>550</v>
      </c>
      <c r="C759" s="1">
        <v>1</v>
      </c>
      <c r="D759" s="2">
        <v>4.99</v>
      </c>
      <c r="E759" s="2">
        <v>4.99</v>
      </c>
    </row>
    <row r="760" spans="1:5" x14ac:dyDescent="0.2">
      <c r="A760" s="1" t="s">
        <v>543</v>
      </c>
      <c r="B760" s="1" t="s">
        <v>544</v>
      </c>
      <c r="C760" s="1">
        <v>1</v>
      </c>
      <c r="D760" s="2">
        <v>4.99</v>
      </c>
      <c r="E760" s="2">
        <v>4.99</v>
      </c>
    </row>
    <row r="761" spans="1:5" x14ac:dyDescent="0.2">
      <c r="A761" s="1" t="s">
        <v>571</v>
      </c>
      <c r="B761" s="1" t="s">
        <v>572</v>
      </c>
      <c r="C761" s="1">
        <v>1</v>
      </c>
      <c r="D761" s="2">
        <v>4.99</v>
      </c>
      <c r="E761" s="2">
        <v>4.99</v>
      </c>
    </row>
    <row r="762" spans="1:5" x14ac:dyDescent="0.2">
      <c r="A762" s="1" t="s">
        <v>608</v>
      </c>
      <c r="B762" s="1" t="s">
        <v>609</v>
      </c>
      <c r="C762" s="1">
        <v>1</v>
      </c>
      <c r="D762" s="2">
        <v>4.99</v>
      </c>
      <c r="E762" s="2">
        <v>4.99</v>
      </c>
    </row>
    <row r="763" spans="1:5" x14ac:dyDescent="0.2">
      <c r="A763" s="1" t="s">
        <v>634</v>
      </c>
      <c r="B763" s="1" t="s">
        <v>629</v>
      </c>
      <c r="C763" s="1">
        <v>1</v>
      </c>
      <c r="D763" s="2">
        <v>4.99</v>
      </c>
      <c r="E763" s="2">
        <v>4.99</v>
      </c>
    </row>
    <row r="764" spans="1:5" x14ac:dyDescent="0.2">
      <c r="A764" s="1" t="s">
        <v>599</v>
      </c>
      <c r="B764" s="1" t="s">
        <v>600</v>
      </c>
      <c r="C764" s="1">
        <v>1</v>
      </c>
      <c r="D764" s="2">
        <v>4.99</v>
      </c>
      <c r="E764" s="2">
        <v>4.99</v>
      </c>
    </row>
    <row r="765" spans="1:5" x14ac:dyDescent="0.2">
      <c r="A765" s="1" t="s">
        <v>537</v>
      </c>
      <c r="B765" s="1" t="s">
        <v>538</v>
      </c>
      <c r="C765" s="1">
        <v>1</v>
      </c>
      <c r="D765" s="2">
        <v>4.99</v>
      </c>
      <c r="E765" s="2">
        <v>4.99</v>
      </c>
    </row>
    <row r="766" spans="1:5" x14ac:dyDescent="0.2">
      <c r="A766" s="1" t="s">
        <v>555</v>
      </c>
      <c r="B766" s="1" t="s">
        <v>556</v>
      </c>
      <c r="C766" s="1">
        <v>1</v>
      </c>
      <c r="D766" s="2">
        <v>4.99</v>
      </c>
      <c r="E766" s="2">
        <v>4.99</v>
      </c>
    </row>
    <row r="767" spans="1:5" x14ac:dyDescent="0.2">
      <c r="A767" s="1" t="s">
        <v>603</v>
      </c>
      <c r="B767" s="1" t="s">
        <v>590</v>
      </c>
      <c r="C767" s="1">
        <v>1</v>
      </c>
      <c r="D767" s="2">
        <v>4.99</v>
      </c>
      <c r="E767" s="2">
        <v>4.99</v>
      </c>
    </row>
    <row r="768" spans="1:5" x14ac:dyDescent="0.2">
      <c r="A768" s="1" t="s">
        <v>608</v>
      </c>
      <c r="B768" s="1" t="s">
        <v>609</v>
      </c>
      <c r="C768" s="1">
        <v>1</v>
      </c>
      <c r="D768" s="2">
        <v>4.99</v>
      </c>
      <c r="E768" s="2">
        <v>4.99</v>
      </c>
    </row>
    <row r="769" spans="1:5" x14ac:dyDescent="0.2">
      <c r="A769" s="1" t="s">
        <v>561</v>
      </c>
      <c r="B769" s="1" t="s">
        <v>562</v>
      </c>
      <c r="C769" s="1">
        <v>1</v>
      </c>
      <c r="D769" s="2">
        <v>4.99</v>
      </c>
      <c r="E769" s="2">
        <v>4.99</v>
      </c>
    </row>
    <row r="770" spans="1:5" x14ac:dyDescent="0.2">
      <c r="A770" s="1" t="s">
        <v>577</v>
      </c>
      <c r="B770" s="1" t="s">
        <v>578</v>
      </c>
      <c r="C770" s="1">
        <v>1</v>
      </c>
      <c r="D770" s="2">
        <v>4.99</v>
      </c>
      <c r="E770" s="2">
        <v>4.99</v>
      </c>
    </row>
    <row r="771" spans="1:5" x14ac:dyDescent="0.2">
      <c r="A771" s="1" t="s">
        <v>563</v>
      </c>
      <c r="B771" s="1" t="s">
        <v>564</v>
      </c>
      <c r="C771" s="1">
        <v>1</v>
      </c>
      <c r="D771" s="2">
        <v>4.99</v>
      </c>
      <c r="E771" s="2">
        <v>4.99</v>
      </c>
    </row>
    <row r="772" spans="1:5" x14ac:dyDescent="0.2">
      <c r="A772" s="1" t="s">
        <v>635</v>
      </c>
      <c r="B772" s="1" t="s">
        <v>636</v>
      </c>
      <c r="C772" s="1">
        <v>1</v>
      </c>
      <c r="D772" s="2">
        <v>4.99</v>
      </c>
      <c r="E772" s="2">
        <v>4.99</v>
      </c>
    </row>
    <row r="773" spans="1:5" x14ac:dyDescent="0.2">
      <c r="A773" s="1" t="s">
        <v>582</v>
      </c>
      <c r="B773" s="1" t="s">
        <v>583</v>
      </c>
      <c r="C773" s="1">
        <v>1</v>
      </c>
      <c r="D773" s="2">
        <v>4.99</v>
      </c>
      <c r="E773" s="2">
        <v>4.99</v>
      </c>
    </row>
    <row r="774" spans="1:5" x14ac:dyDescent="0.2">
      <c r="A774" s="1" t="s">
        <v>553</v>
      </c>
      <c r="B774" s="1" t="s">
        <v>554</v>
      </c>
      <c r="C774" s="1">
        <v>1</v>
      </c>
      <c r="D774" s="2">
        <v>4.99</v>
      </c>
      <c r="E774" s="2">
        <v>4.99</v>
      </c>
    </row>
    <row r="775" spans="1:5" x14ac:dyDescent="0.2">
      <c r="A775" s="1" t="s">
        <v>521</v>
      </c>
      <c r="B775" s="1" t="s">
        <v>522</v>
      </c>
      <c r="C775" s="1">
        <v>1</v>
      </c>
      <c r="D775" s="2">
        <v>4.99</v>
      </c>
      <c r="E775" s="2">
        <v>4.99</v>
      </c>
    </row>
    <row r="776" spans="1:5" x14ac:dyDescent="0.2">
      <c r="A776" s="1" t="s">
        <v>603</v>
      </c>
      <c r="B776" s="1" t="s">
        <v>590</v>
      </c>
      <c r="C776" s="1">
        <v>1</v>
      </c>
      <c r="D776" s="2">
        <v>4.99</v>
      </c>
      <c r="E776" s="2">
        <v>4.99</v>
      </c>
    </row>
    <row r="777" spans="1:5" x14ac:dyDescent="0.2">
      <c r="A777" s="1" t="s">
        <v>529</v>
      </c>
      <c r="B777" s="1" t="s">
        <v>530</v>
      </c>
      <c r="C777" s="1">
        <v>1</v>
      </c>
      <c r="D777" s="2">
        <v>4.99</v>
      </c>
      <c r="E777" s="2">
        <v>4.99</v>
      </c>
    </row>
    <row r="778" spans="1:5" x14ac:dyDescent="0.2">
      <c r="A778" s="3">
        <v>3501198484</v>
      </c>
      <c r="B778" s="3" t="s">
        <v>637</v>
      </c>
      <c r="C778" s="3">
        <v>1</v>
      </c>
      <c r="D778" s="4">
        <v>4.96</v>
      </c>
      <c r="E778" s="4">
        <v>4.96</v>
      </c>
    </row>
    <row r="779" spans="1:5" x14ac:dyDescent="0.2">
      <c r="A779" s="3">
        <v>3501198485</v>
      </c>
      <c r="B779" s="3" t="s">
        <v>638</v>
      </c>
      <c r="C779" s="3">
        <v>1</v>
      </c>
      <c r="D779" s="4">
        <v>4.96</v>
      </c>
      <c r="E779" s="4">
        <v>4.96</v>
      </c>
    </row>
    <row r="780" spans="1:5" x14ac:dyDescent="0.2">
      <c r="A780" s="1" t="s">
        <v>639</v>
      </c>
      <c r="B780" s="1" t="s">
        <v>640</v>
      </c>
      <c r="C780" s="1">
        <v>5</v>
      </c>
      <c r="D780" s="2">
        <v>4.49</v>
      </c>
      <c r="E780" s="2">
        <v>22.45</v>
      </c>
    </row>
    <row r="781" spans="1:5" x14ac:dyDescent="0.2">
      <c r="A781" s="1" t="s">
        <v>641</v>
      </c>
      <c r="B781" s="1" t="s">
        <v>642</v>
      </c>
      <c r="C781" s="1">
        <v>4</v>
      </c>
      <c r="D781" s="2">
        <v>4.49</v>
      </c>
      <c r="E781" s="2">
        <v>17.96</v>
      </c>
    </row>
    <row r="782" spans="1:5" x14ac:dyDescent="0.2">
      <c r="A782" s="1" t="s">
        <v>641</v>
      </c>
      <c r="B782" s="1" t="s">
        <v>642</v>
      </c>
      <c r="C782" s="1">
        <v>3</v>
      </c>
      <c r="D782" s="2">
        <v>4.49</v>
      </c>
      <c r="E782" s="2">
        <v>13.47</v>
      </c>
    </row>
    <row r="783" spans="1:5" x14ac:dyDescent="0.2">
      <c r="A783" s="1" t="s">
        <v>639</v>
      </c>
      <c r="B783" s="1" t="s">
        <v>640</v>
      </c>
      <c r="C783" s="1">
        <v>2</v>
      </c>
      <c r="D783" s="2">
        <v>4.49</v>
      </c>
      <c r="E783" s="2">
        <v>8.98</v>
      </c>
    </row>
    <row r="784" spans="1:5" x14ac:dyDescent="0.2">
      <c r="A784" s="1" t="s">
        <v>639</v>
      </c>
      <c r="B784" s="1" t="s">
        <v>640</v>
      </c>
      <c r="C784" s="1">
        <v>2</v>
      </c>
      <c r="D784" s="2">
        <v>4.49</v>
      </c>
      <c r="E784" s="2">
        <v>8.98</v>
      </c>
    </row>
    <row r="785" spans="1:5" x14ac:dyDescent="0.2">
      <c r="A785" s="1" t="s">
        <v>643</v>
      </c>
      <c r="B785" s="1" t="s">
        <v>644</v>
      </c>
      <c r="C785" s="1">
        <v>1</v>
      </c>
      <c r="D785" s="2">
        <v>4.49</v>
      </c>
      <c r="E785" s="2">
        <v>4.49</v>
      </c>
    </row>
    <row r="786" spans="1:5" x14ac:dyDescent="0.2">
      <c r="A786" s="1" t="s">
        <v>645</v>
      </c>
      <c r="B786" s="1" t="s">
        <v>646</v>
      </c>
      <c r="C786" s="1">
        <v>1</v>
      </c>
      <c r="D786" s="2">
        <v>4.49</v>
      </c>
      <c r="E786" s="2">
        <v>4.49</v>
      </c>
    </row>
    <row r="787" spans="1:5" x14ac:dyDescent="0.2">
      <c r="A787" s="1" t="s">
        <v>639</v>
      </c>
      <c r="B787" s="1" t="s">
        <v>640</v>
      </c>
      <c r="C787" s="1">
        <v>1</v>
      </c>
      <c r="D787" s="2">
        <v>4.49</v>
      </c>
      <c r="E787" s="2">
        <v>4.49</v>
      </c>
    </row>
    <row r="788" spans="1:5" x14ac:dyDescent="0.2">
      <c r="A788" s="1" t="s">
        <v>641</v>
      </c>
      <c r="B788" s="1" t="s">
        <v>642</v>
      </c>
      <c r="C788" s="1">
        <v>1</v>
      </c>
      <c r="D788" s="2">
        <v>4.49</v>
      </c>
      <c r="E788" s="2">
        <v>4.49</v>
      </c>
    </row>
    <row r="789" spans="1:5" x14ac:dyDescent="0.2">
      <c r="A789" s="1" t="s">
        <v>647</v>
      </c>
      <c r="B789" s="1" t="s">
        <v>648</v>
      </c>
      <c r="C789" s="1">
        <v>1</v>
      </c>
      <c r="D789" s="2">
        <v>4.49</v>
      </c>
      <c r="E789" s="2">
        <v>4.49</v>
      </c>
    </row>
    <row r="790" spans="1:5" x14ac:dyDescent="0.2">
      <c r="A790" s="1" t="s">
        <v>641</v>
      </c>
      <c r="B790" s="1" t="s">
        <v>642</v>
      </c>
      <c r="C790" s="1">
        <v>1</v>
      </c>
      <c r="D790" s="2">
        <v>4.49</v>
      </c>
      <c r="E790" s="2">
        <v>4.49</v>
      </c>
    </row>
    <row r="791" spans="1:5" x14ac:dyDescent="0.2">
      <c r="A791" s="1" t="s">
        <v>645</v>
      </c>
      <c r="B791" s="1" t="s">
        <v>646</v>
      </c>
      <c r="C791" s="1">
        <v>1</v>
      </c>
      <c r="D791" s="2">
        <v>4.49</v>
      </c>
      <c r="E791" s="2">
        <v>4.49</v>
      </c>
    </row>
    <row r="792" spans="1:5" x14ac:dyDescent="0.2">
      <c r="A792" s="1" t="s">
        <v>639</v>
      </c>
      <c r="B792" s="1" t="s">
        <v>640</v>
      </c>
      <c r="C792" s="1">
        <v>1</v>
      </c>
      <c r="D792" s="2">
        <v>4.49</v>
      </c>
      <c r="E792" s="2">
        <v>4.49</v>
      </c>
    </row>
    <row r="793" spans="1:5" x14ac:dyDescent="0.2">
      <c r="A793" s="1" t="s">
        <v>647</v>
      </c>
      <c r="B793" s="1" t="s">
        <v>648</v>
      </c>
      <c r="C793" s="1">
        <v>1</v>
      </c>
      <c r="D793" s="2">
        <v>4.49</v>
      </c>
      <c r="E793" s="2">
        <v>4.49</v>
      </c>
    </row>
    <row r="794" spans="1:5" x14ac:dyDescent="0.2">
      <c r="A794" s="1" t="s">
        <v>649</v>
      </c>
      <c r="B794" s="1" t="s">
        <v>650</v>
      </c>
      <c r="C794" s="1">
        <v>60</v>
      </c>
      <c r="D794" s="2">
        <v>3.99</v>
      </c>
      <c r="E794" s="2">
        <v>239.4</v>
      </c>
    </row>
    <row r="795" spans="1:5" x14ac:dyDescent="0.2">
      <c r="A795" s="1" t="s">
        <v>651</v>
      </c>
      <c r="B795" s="1" t="s">
        <v>652</v>
      </c>
      <c r="C795" s="1">
        <v>33</v>
      </c>
      <c r="D795" s="2">
        <v>3.99</v>
      </c>
      <c r="E795" s="2">
        <v>131.66999999999999</v>
      </c>
    </row>
    <row r="796" spans="1:5" x14ac:dyDescent="0.2">
      <c r="A796" s="1" t="s">
        <v>653</v>
      </c>
      <c r="B796" s="1" t="s">
        <v>654</v>
      </c>
      <c r="C796" s="1">
        <v>15</v>
      </c>
      <c r="D796" s="2">
        <v>3.99</v>
      </c>
      <c r="E796" s="2">
        <v>59.85</v>
      </c>
    </row>
    <row r="797" spans="1:5" x14ac:dyDescent="0.2">
      <c r="A797" s="1" t="s">
        <v>655</v>
      </c>
      <c r="B797" s="1" t="s">
        <v>656</v>
      </c>
      <c r="C797" s="1">
        <v>12</v>
      </c>
      <c r="D797" s="2">
        <v>3.99</v>
      </c>
      <c r="E797" s="2">
        <v>47.88</v>
      </c>
    </row>
    <row r="798" spans="1:5" x14ac:dyDescent="0.2">
      <c r="A798" s="1" t="s">
        <v>653</v>
      </c>
      <c r="B798" s="1" t="s">
        <v>654</v>
      </c>
      <c r="C798" s="1">
        <v>11</v>
      </c>
      <c r="D798" s="2">
        <v>3.99</v>
      </c>
      <c r="E798" s="2">
        <v>43.89</v>
      </c>
    </row>
    <row r="799" spans="1:5" x14ac:dyDescent="0.2">
      <c r="A799" s="1" t="s">
        <v>657</v>
      </c>
      <c r="B799" s="1" t="s">
        <v>658</v>
      </c>
      <c r="C799" s="1">
        <v>7</v>
      </c>
      <c r="D799" s="2">
        <v>3.99</v>
      </c>
      <c r="E799" s="2">
        <v>27.93</v>
      </c>
    </row>
    <row r="800" spans="1:5" x14ac:dyDescent="0.2">
      <c r="A800" s="1" t="s">
        <v>653</v>
      </c>
      <c r="B800" s="1" t="s">
        <v>654</v>
      </c>
      <c r="C800" s="1">
        <v>7</v>
      </c>
      <c r="D800" s="2">
        <v>3.99</v>
      </c>
      <c r="E800" s="2">
        <v>27.93</v>
      </c>
    </row>
    <row r="801" spans="1:5" x14ac:dyDescent="0.2">
      <c r="A801" s="1" t="s">
        <v>659</v>
      </c>
      <c r="B801" s="1" t="s">
        <v>656</v>
      </c>
      <c r="C801" s="1">
        <v>6</v>
      </c>
      <c r="D801" s="2">
        <v>3.99</v>
      </c>
      <c r="E801" s="2">
        <v>23.94</v>
      </c>
    </row>
    <row r="802" spans="1:5" x14ac:dyDescent="0.2">
      <c r="A802" s="1" t="s">
        <v>660</v>
      </c>
      <c r="B802" s="1" t="s">
        <v>661</v>
      </c>
      <c r="C802" s="1">
        <v>6</v>
      </c>
      <c r="D802" s="2">
        <v>3.99</v>
      </c>
      <c r="E802" s="2">
        <v>23.94</v>
      </c>
    </row>
    <row r="803" spans="1:5" x14ac:dyDescent="0.2">
      <c r="A803" s="1" t="s">
        <v>651</v>
      </c>
      <c r="B803" s="1" t="s">
        <v>652</v>
      </c>
      <c r="C803" s="1">
        <v>6</v>
      </c>
      <c r="D803" s="2">
        <v>3.99</v>
      </c>
      <c r="E803" s="2">
        <v>23.94</v>
      </c>
    </row>
    <row r="804" spans="1:5" x14ac:dyDescent="0.2">
      <c r="A804" s="1" t="s">
        <v>655</v>
      </c>
      <c r="B804" s="1" t="s">
        <v>656</v>
      </c>
      <c r="C804" s="1">
        <v>6</v>
      </c>
      <c r="D804" s="2">
        <v>3.99</v>
      </c>
      <c r="E804" s="2">
        <v>23.94</v>
      </c>
    </row>
    <row r="805" spans="1:5" x14ac:dyDescent="0.2">
      <c r="A805" s="1" t="s">
        <v>659</v>
      </c>
      <c r="B805" s="1" t="s">
        <v>656</v>
      </c>
      <c r="C805" s="1">
        <v>5</v>
      </c>
      <c r="D805" s="2">
        <v>3.99</v>
      </c>
      <c r="E805" s="2">
        <v>19.95</v>
      </c>
    </row>
    <row r="806" spans="1:5" x14ac:dyDescent="0.2">
      <c r="A806" s="1" t="s">
        <v>662</v>
      </c>
      <c r="B806" s="1" t="s">
        <v>663</v>
      </c>
      <c r="C806" s="1">
        <v>4</v>
      </c>
      <c r="D806" s="2">
        <v>3.99</v>
      </c>
      <c r="E806" s="2">
        <v>15.96</v>
      </c>
    </row>
    <row r="807" spans="1:5" x14ac:dyDescent="0.2">
      <c r="A807" s="1" t="s">
        <v>664</v>
      </c>
      <c r="B807" s="1" t="s">
        <v>665</v>
      </c>
      <c r="C807" s="1">
        <v>4</v>
      </c>
      <c r="D807" s="2">
        <v>3.99</v>
      </c>
      <c r="E807" s="2">
        <v>15.96</v>
      </c>
    </row>
    <row r="808" spans="1:5" x14ac:dyDescent="0.2">
      <c r="A808" s="1" t="s">
        <v>666</v>
      </c>
      <c r="B808" s="1" t="s">
        <v>656</v>
      </c>
      <c r="C808" s="1">
        <v>4</v>
      </c>
      <c r="D808" s="2">
        <v>3.99</v>
      </c>
      <c r="E808" s="2">
        <v>15.96</v>
      </c>
    </row>
    <row r="809" spans="1:5" x14ac:dyDescent="0.2">
      <c r="A809" s="1" t="s">
        <v>653</v>
      </c>
      <c r="B809" s="1" t="s">
        <v>654</v>
      </c>
      <c r="C809" s="1">
        <v>4</v>
      </c>
      <c r="D809" s="2">
        <v>3.99</v>
      </c>
      <c r="E809" s="2">
        <v>15.96</v>
      </c>
    </row>
    <row r="810" spans="1:5" x14ac:dyDescent="0.2">
      <c r="A810" s="1" t="s">
        <v>667</v>
      </c>
      <c r="B810" s="1" t="s">
        <v>668</v>
      </c>
      <c r="C810" s="1">
        <v>4</v>
      </c>
      <c r="D810" s="2">
        <v>3.99</v>
      </c>
      <c r="E810" s="2">
        <v>15.96</v>
      </c>
    </row>
    <row r="811" spans="1:5" x14ac:dyDescent="0.2">
      <c r="A811" s="1" t="s">
        <v>669</v>
      </c>
      <c r="B811" s="1" t="s">
        <v>668</v>
      </c>
      <c r="C811" s="1">
        <v>4</v>
      </c>
      <c r="D811" s="2">
        <v>3.99</v>
      </c>
      <c r="E811" s="2">
        <v>15.96</v>
      </c>
    </row>
    <row r="812" spans="1:5" x14ac:dyDescent="0.2">
      <c r="A812" s="1" t="s">
        <v>670</v>
      </c>
      <c r="B812" s="1" t="s">
        <v>656</v>
      </c>
      <c r="C812" s="1">
        <v>4</v>
      </c>
      <c r="D812" s="2">
        <v>3.99</v>
      </c>
      <c r="E812" s="2">
        <v>15.96</v>
      </c>
    </row>
    <row r="813" spans="1:5" x14ac:dyDescent="0.2">
      <c r="A813" s="1" t="s">
        <v>664</v>
      </c>
      <c r="B813" s="1" t="s">
        <v>665</v>
      </c>
      <c r="C813" s="1">
        <v>3</v>
      </c>
      <c r="D813" s="2">
        <v>3.99</v>
      </c>
      <c r="E813" s="2">
        <v>11.97</v>
      </c>
    </row>
    <row r="814" spans="1:5" x14ac:dyDescent="0.2">
      <c r="A814" s="1" t="s">
        <v>671</v>
      </c>
      <c r="B814" s="1" t="s">
        <v>672</v>
      </c>
      <c r="C814" s="1">
        <v>3</v>
      </c>
      <c r="D814" s="2">
        <v>3.99</v>
      </c>
      <c r="E814" s="2">
        <v>11.97</v>
      </c>
    </row>
    <row r="815" spans="1:5" x14ac:dyDescent="0.2">
      <c r="A815" s="1" t="s">
        <v>669</v>
      </c>
      <c r="B815" s="1" t="s">
        <v>668</v>
      </c>
      <c r="C815" s="1">
        <v>3</v>
      </c>
      <c r="D815" s="2">
        <v>3.99</v>
      </c>
      <c r="E815" s="2">
        <v>11.97</v>
      </c>
    </row>
    <row r="816" spans="1:5" x14ac:dyDescent="0.2">
      <c r="A816" s="1" t="s">
        <v>660</v>
      </c>
      <c r="B816" s="1" t="s">
        <v>661</v>
      </c>
      <c r="C816" s="1">
        <v>3</v>
      </c>
      <c r="D816" s="2">
        <v>3.99</v>
      </c>
      <c r="E816" s="2">
        <v>11.97</v>
      </c>
    </row>
    <row r="817" spans="1:5" x14ac:dyDescent="0.2">
      <c r="A817" s="1" t="s">
        <v>664</v>
      </c>
      <c r="B817" s="1" t="s">
        <v>665</v>
      </c>
      <c r="C817" s="1">
        <v>2</v>
      </c>
      <c r="D817" s="2">
        <v>3.99</v>
      </c>
      <c r="E817" s="2">
        <v>7.98</v>
      </c>
    </row>
    <row r="818" spans="1:5" x14ac:dyDescent="0.2">
      <c r="A818" s="1" t="s">
        <v>653</v>
      </c>
      <c r="B818" s="1" t="s">
        <v>654</v>
      </c>
      <c r="C818" s="1">
        <v>2</v>
      </c>
      <c r="D818" s="2">
        <v>3.99</v>
      </c>
      <c r="E818" s="2">
        <v>7.98</v>
      </c>
    </row>
    <row r="819" spans="1:5" x14ac:dyDescent="0.2">
      <c r="A819" s="1" t="s">
        <v>673</v>
      </c>
      <c r="B819" s="1" t="s">
        <v>674</v>
      </c>
      <c r="C819" s="1">
        <v>2</v>
      </c>
      <c r="D819" s="2">
        <v>3.99</v>
      </c>
      <c r="E819" s="2">
        <v>7.98</v>
      </c>
    </row>
    <row r="820" spans="1:5" x14ac:dyDescent="0.2">
      <c r="A820" s="1" t="s">
        <v>664</v>
      </c>
      <c r="B820" s="1" t="s">
        <v>665</v>
      </c>
      <c r="C820" s="1">
        <v>2</v>
      </c>
      <c r="D820" s="2">
        <v>3.99</v>
      </c>
      <c r="E820" s="2">
        <v>7.98</v>
      </c>
    </row>
    <row r="821" spans="1:5" x14ac:dyDescent="0.2">
      <c r="A821" s="1" t="s">
        <v>675</v>
      </c>
      <c r="B821" s="1" t="s">
        <v>676</v>
      </c>
      <c r="C821" s="1">
        <v>2</v>
      </c>
      <c r="D821" s="2">
        <v>3.99</v>
      </c>
      <c r="E821" s="2">
        <v>7.98</v>
      </c>
    </row>
    <row r="822" spans="1:5" x14ac:dyDescent="0.2">
      <c r="A822" s="1" t="s">
        <v>651</v>
      </c>
      <c r="B822" s="1" t="s">
        <v>652</v>
      </c>
      <c r="C822" s="1">
        <v>2</v>
      </c>
      <c r="D822" s="2">
        <v>3.99</v>
      </c>
      <c r="E822" s="2">
        <v>7.98</v>
      </c>
    </row>
    <row r="823" spans="1:5" x14ac:dyDescent="0.2">
      <c r="A823" s="1" t="s">
        <v>677</v>
      </c>
      <c r="B823" s="1" t="s">
        <v>668</v>
      </c>
      <c r="C823" s="1">
        <v>2</v>
      </c>
      <c r="D823" s="2">
        <v>3.99</v>
      </c>
      <c r="E823" s="2">
        <v>7.98</v>
      </c>
    </row>
    <row r="824" spans="1:5" x14ac:dyDescent="0.2">
      <c r="A824" s="1" t="s">
        <v>678</v>
      </c>
      <c r="B824" s="1" t="s">
        <v>679</v>
      </c>
      <c r="C824" s="1">
        <v>2</v>
      </c>
      <c r="D824" s="2">
        <v>3.99</v>
      </c>
      <c r="E824" s="2">
        <v>7.98</v>
      </c>
    </row>
    <row r="825" spans="1:5" x14ac:dyDescent="0.2">
      <c r="A825" s="1" t="s">
        <v>680</v>
      </c>
      <c r="B825" s="1" t="s">
        <v>681</v>
      </c>
      <c r="C825" s="1">
        <v>2</v>
      </c>
      <c r="D825" s="2">
        <v>3.99</v>
      </c>
      <c r="E825" s="2">
        <v>7.98</v>
      </c>
    </row>
    <row r="826" spans="1:5" x14ac:dyDescent="0.2">
      <c r="A826" s="1" t="s">
        <v>682</v>
      </c>
      <c r="B826" s="1" t="s">
        <v>683</v>
      </c>
      <c r="C826" s="1">
        <v>2</v>
      </c>
      <c r="D826" s="2">
        <v>3.99</v>
      </c>
      <c r="E826" s="2">
        <v>7.98</v>
      </c>
    </row>
    <row r="827" spans="1:5" x14ac:dyDescent="0.2">
      <c r="A827" s="1" t="s">
        <v>684</v>
      </c>
      <c r="B827" s="1" t="s">
        <v>685</v>
      </c>
      <c r="C827" s="1">
        <v>2</v>
      </c>
      <c r="D827" s="2">
        <v>3.99</v>
      </c>
      <c r="E827" s="2">
        <v>7.98</v>
      </c>
    </row>
    <row r="828" spans="1:5" x14ac:dyDescent="0.2">
      <c r="A828" s="1" t="s">
        <v>666</v>
      </c>
      <c r="B828" s="1" t="s">
        <v>656</v>
      </c>
      <c r="C828" s="1">
        <v>2</v>
      </c>
      <c r="D828" s="2">
        <v>3.99</v>
      </c>
      <c r="E828" s="2">
        <v>7.98</v>
      </c>
    </row>
    <row r="829" spans="1:5" x14ac:dyDescent="0.2">
      <c r="A829" s="1" t="s">
        <v>666</v>
      </c>
      <c r="B829" s="1" t="s">
        <v>656</v>
      </c>
      <c r="C829" s="1">
        <v>1</v>
      </c>
      <c r="D829" s="2">
        <v>3.99</v>
      </c>
      <c r="E829" s="2">
        <v>3.99</v>
      </c>
    </row>
    <row r="830" spans="1:5" x14ac:dyDescent="0.2">
      <c r="A830" s="1" t="s">
        <v>677</v>
      </c>
      <c r="B830" s="1" t="s">
        <v>668</v>
      </c>
      <c r="C830" s="1">
        <v>1</v>
      </c>
      <c r="D830" s="2">
        <v>3.99</v>
      </c>
      <c r="E830" s="2">
        <v>3.99</v>
      </c>
    </row>
    <row r="831" spans="1:5" x14ac:dyDescent="0.2">
      <c r="A831" s="1" t="s">
        <v>671</v>
      </c>
      <c r="B831" s="1" t="s">
        <v>672</v>
      </c>
      <c r="C831" s="1">
        <v>1</v>
      </c>
      <c r="D831" s="2">
        <v>3.99</v>
      </c>
      <c r="E831" s="2">
        <v>3.99</v>
      </c>
    </row>
    <row r="832" spans="1:5" x14ac:dyDescent="0.2">
      <c r="A832" s="1" t="s">
        <v>664</v>
      </c>
      <c r="B832" s="1" t="s">
        <v>665</v>
      </c>
      <c r="C832" s="1">
        <v>1</v>
      </c>
      <c r="D832" s="2">
        <v>3.99</v>
      </c>
      <c r="E832" s="2">
        <v>3.99</v>
      </c>
    </row>
    <row r="833" spans="1:5" x14ac:dyDescent="0.2">
      <c r="A833" s="1" t="s">
        <v>666</v>
      </c>
      <c r="B833" s="1" t="s">
        <v>656</v>
      </c>
      <c r="C833" s="1">
        <v>1</v>
      </c>
      <c r="D833" s="2">
        <v>3.99</v>
      </c>
      <c r="E833" s="2">
        <v>3.99</v>
      </c>
    </row>
    <row r="834" spans="1:5" x14ac:dyDescent="0.2">
      <c r="A834" s="1" t="s">
        <v>686</v>
      </c>
      <c r="B834" s="1" t="s">
        <v>687</v>
      </c>
      <c r="C834" s="1">
        <v>1</v>
      </c>
      <c r="D834" s="2">
        <v>3.99</v>
      </c>
      <c r="E834" s="2">
        <v>3.99</v>
      </c>
    </row>
    <row r="835" spans="1:5" x14ac:dyDescent="0.2">
      <c r="A835" s="1" t="s">
        <v>686</v>
      </c>
      <c r="B835" s="1" t="s">
        <v>687</v>
      </c>
      <c r="C835" s="1">
        <v>1</v>
      </c>
      <c r="D835" s="2">
        <v>3.99</v>
      </c>
      <c r="E835" s="2">
        <v>3.99</v>
      </c>
    </row>
    <row r="836" spans="1:5" x14ac:dyDescent="0.2">
      <c r="A836" s="1" t="s">
        <v>678</v>
      </c>
      <c r="B836" s="1" t="s">
        <v>679</v>
      </c>
      <c r="C836" s="1">
        <v>1</v>
      </c>
      <c r="D836" s="2">
        <v>3.99</v>
      </c>
      <c r="E836" s="2">
        <v>3.99</v>
      </c>
    </row>
    <row r="837" spans="1:5" x14ac:dyDescent="0.2">
      <c r="A837" s="1" t="s">
        <v>688</v>
      </c>
      <c r="B837" s="1" t="s">
        <v>689</v>
      </c>
      <c r="C837" s="1">
        <v>1</v>
      </c>
      <c r="D837" s="2">
        <v>3.99</v>
      </c>
      <c r="E837" s="2">
        <v>3.99</v>
      </c>
    </row>
    <row r="838" spans="1:5" x14ac:dyDescent="0.2">
      <c r="A838" s="1" t="s">
        <v>678</v>
      </c>
      <c r="B838" s="1" t="s">
        <v>679</v>
      </c>
      <c r="C838" s="1">
        <v>1</v>
      </c>
      <c r="D838" s="2">
        <v>3.99</v>
      </c>
      <c r="E838" s="2">
        <v>3.99</v>
      </c>
    </row>
    <row r="839" spans="1:5" x14ac:dyDescent="0.2">
      <c r="A839" s="1" t="s">
        <v>671</v>
      </c>
      <c r="B839" s="1" t="s">
        <v>672</v>
      </c>
      <c r="C839" s="1">
        <v>1</v>
      </c>
      <c r="D839" s="2">
        <v>3.99</v>
      </c>
      <c r="E839" s="2">
        <v>3.99</v>
      </c>
    </row>
    <row r="840" spans="1:5" x14ac:dyDescent="0.2">
      <c r="A840" s="1" t="s">
        <v>690</v>
      </c>
      <c r="B840" s="1" t="s">
        <v>691</v>
      </c>
      <c r="C840" s="1">
        <v>1</v>
      </c>
      <c r="D840" s="2">
        <v>3.99</v>
      </c>
      <c r="E840" s="2">
        <v>3.99</v>
      </c>
    </row>
    <row r="841" spans="1:5" x14ac:dyDescent="0.2">
      <c r="A841" s="1" t="s">
        <v>692</v>
      </c>
      <c r="B841" s="1" t="s">
        <v>668</v>
      </c>
      <c r="C841" s="1">
        <v>1</v>
      </c>
      <c r="D841" s="2">
        <v>3.99</v>
      </c>
      <c r="E841" s="2">
        <v>3.99</v>
      </c>
    </row>
    <row r="842" spans="1:5" x14ac:dyDescent="0.2">
      <c r="A842" s="1" t="s">
        <v>678</v>
      </c>
      <c r="B842" s="1" t="s">
        <v>679</v>
      </c>
      <c r="C842" s="1">
        <v>1</v>
      </c>
      <c r="D842" s="2">
        <v>3.99</v>
      </c>
      <c r="E842" s="2">
        <v>3.99</v>
      </c>
    </row>
    <row r="843" spans="1:5" x14ac:dyDescent="0.2">
      <c r="A843" s="1" t="s">
        <v>664</v>
      </c>
      <c r="B843" s="1" t="s">
        <v>665</v>
      </c>
      <c r="C843" s="1">
        <v>1</v>
      </c>
      <c r="D843" s="2">
        <v>3.99</v>
      </c>
      <c r="E843" s="2">
        <v>3.99</v>
      </c>
    </row>
    <row r="844" spans="1:5" x14ac:dyDescent="0.2">
      <c r="A844" s="1" t="s">
        <v>688</v>
      </c>
      <c r="B844" s="1" t="s">
        <v>689</v>
      </c>
      <c r="C844" s="1">
        <v>1</v>
      </c>
      <c r="D844" s="2">
        <v>3.99</v>
      </c>
      <c r="E844" s="2">
        <v>3.99</v>
      </c>
    </row>
    <row r="845" spans="1:5" x14ac:dyDescent="0.2">
      <c r="A845" s="1" t="s">
        <v>693</v>
      </c>
      <c r="B845" s="1" t="s">
        <v>689</v>
      </c>
      <c r="C845" s="1">
        <v>1</v>
      </c>
      <c r="D845" s="2">
        <v>3.99</v>
      </c>
      <c r="E845" s="2">
        <v>3.99</v>
      </c>
    </row>
    <row r="846" spans="1:5" x14ac:dyDescent="0.2">
      <c r="A846" s="1" t="s">
        <v>664</v>
      </c>
      <c r="B846" s="1" t="s">
        <v>665</v>
      </c>
      <c r="C846" s="1">
        <v>1</v>
      </c>
      <c r="D846" s="2">
        <v>3.99</v>
      </c>
      <c r="E846" s="2">
        <v>3.99</v>
      </c>
    </row>
    <row r="847" spans="1:5" x14ac:dyDescent="0.2">
      <c r="A847" s="1" t="s">
        <v>694</v>
      </c>
      <c r="B847" s="1" t="s">
        <v>695</v>
      </c>
      <c r="C847" s="1">
        <v>1</v>
      </c>
      <c r="D847" s="2">
        <v>3.99</v>
      </c>
      <c r="E847" s="2">
        <v>3.99</v>
      </c>
    </row>
    <row r="848" spans="1:5" x14ac:dyDescent="0.2">
      <c r="A848" s="1" t="s">
        <v>696</v>
      </c>
      <c r="B848" s="1" t="s">
        <v>689</v>
      </c>
      <c r="C848" s="1">
        <v>1</v>
      </c>
      <c r="D848" s="2">
        <v>3.99</v>
      </c>
      <c r="E848" s="2">
        <v>3.99</v>
      </c>
    </row>
    <row r="849" spans="1:5" x14ac:dyDescent="0.2">
      <c r="A849" s="1" t="s">
        <v>688</v>
      </c>
      <c r="B849" s="1" t="s">
        <v>689</v>
      </c>
      <c r="C849" s="1">
        <v>1</v>
      </c>
      <c r="D849" s="2">
        <v>3.99</v>
      </c>
      <c r="E849" s="2">
        <v>3.99</v>
      </c>
    </row>
    <row r="850" spans="1:5" x14ac:dyDescent="0.2">
      <c r="A850" s="1" t="s">
        <v>693</v>
      </c>
      <c r="B850" s="1" t="s">
        <v>689</v>
      </c>
      <c r="C850" s="1">
        <v>1</v>
      </c>
      <c r="D850" s="2">
        <v>3.99</v>
      </c>
      <c r="E850" s="2">
        <v>3.99</v>
      </c>
    </row>
    <row r="851" spans="1:5" x14ac:dyDescent="0.2">
      <c r="A851" s="1" t="s">
        <v>669</v>
      </c>
      <c r="B851" s="1" t="s">
        <v>668</v>
      </c>
      <c r="C851" s="1">
        <v>1</v>
      </c>
      <c r="D851" s="2">
        <v>3.99</v>
      </c>
      <c r="E851" s="2">
        <v>3.99</v>
      </c>
    </row>
    <row r="852" spans="1:5" x14ac:dyDescent="0.2">
      <c r="A852" s="1" t="s">
        <v>655</v>
      </c>
      <c r="B852" s="1" t="s">
        <v>656</v>
      </c>
      <c r="C852" s="1">
        <v>1</v>
      </c>
      <c r="D852" s="2">
        <v>3.99</v>
      </c>
      <c r="E852" s="2">
        <v>3.99</v>
      </c>
    </row>
    <row r="853" spans="1:5" x14ac:dyDescent="0.2">
      <c r="A853" s="1" t="s">
        <v>686</v>
      </c>
      <c r="B853" s="1" t="s">
        <v>687</v>
      </c>
      <c r="C853" s="1">
        <v>1</v>
      </c>
      <c r="D853" s="2">
        <v>3.99</v>
      </c>
      <c r="E853" s="2">
        <v>3.99</v>
      </c>
    </row>
    <row r="854" spans="1:5" x14ac:dyDescent="0.2">
      <c r="A854" s="1" t="s">
        <v>697</v>
      </c>
      <c r="B854" s="1" t="s">
        <v>698</v>
      </c>
      <c r="C854" s="1">
        <v>1</v>
      </c>
      <c r="D854" s="2">
        <v>3.99</v>
      </c>
      <c r="E854" s="2">
        <v>3.99</v>
      </c>
    </row>
    <row r="855" spans="1:5" x14ac:dyDescent="0.2">
      <c r="A855" s="1" t="s">
        <v>671</v>
      </c>
      <c r="B855" s="1" t="s">
        <v>672</v>
      </c>
      <c r="C855" s="1">
        <v>1</v>
      </c>
      <c r="D855" s="2">
        <v>3.99</v>
      </c>
      <c r="E855" s="2">
        <v>3.99</v>
      </c>
    </row>
    <row r="856" spans="1:5" x14ac:dyDescent="0.2">
      <c r="A856" s="1" t="s">
        <v>667</v>
      </c>
      <c r="B856" s="1" t="s">
        <v>668</v>
      </c>
      <c r="C856" s="1">
        <v>1</v>
      </c>
      <c r="D856" s="2">
        <v>3.99</v>
      </c>
      <c r="E856" s="2">
        <v>3.99</v>
      </c>
    </row>
    <row r="857" spans="1:5" x14ac:dyDescent="0.2">
      <c r="A857" s="1" t="s">
        <v>693</v>
      </c>
      <c r="B857" s="1" t="s">
        <v>689</v>
      </c>
      <c r="C857" s="1">
        <v>1</v>
      </c>
      <c r="D857" s="2">
        <v>3.99</v>
      </c>
      <c r="E857" s="2">
        <v>3.99</v>
      </c>
    </row>
    <row r="858" spans="1:5" x14ac:dyDescent="0.2">
      <c r="A858" s="1" t="s">
        <v>699</v>
      </c>
      <c r="B858" s="1" t="s">
        <v>700</v>
      </c>
      <c r="C858" s="1">
        <v>10</v>
      </c>
      <c r="D858" s="2">
        <v>3.49</v>
      </c>
      <c r="E858" s="2">
        <v>34.9</v>
      </c>
    </row>
    <row r="859" spans="1:5" x14ac:dyDescent="0.2">
      <c r="A859" s="1" t="s">
        <v>699</v>
      </c>
      <c r="B859" s="1" t="s">
        <v>700</v>
      </c>
      <c r="C859" s="1">
        <v>1</v>
      </c>
      <c r="D859" s="2">
        <v>3.49</v>
      </c>
      <c r="E859" s="2">
        <v>3.49</v>
      </c>
    </row>
    <row r="860" spans="1:5" x14ac:dyDescent="0.2">
      <c r="A860" s="1" t="s">
        <v>701</v>
      </c>
      <c r="B860" s="1" t="s">
        <v>702</v>
      </c>
      <c r="C860" s="1">
        <v>11</v>
      </c>
      <c r="D860" s="2">
        <v>3</v>
      </c>
      <c r="E860" s="2">
        <v>33</v>
      </c>
    </row>
    <row r="861" spans="1:5" x14ac:dyDescent="0.2">
      <c r="A861" s="1" t="s">
        <v>701</v>
      </c>
      <c r="B861" s="1" t="s">
        <v>702</v>
      </c>
      <c r="C861" s="1">
        <v>6</v>
      </c>
      <c r="D861" s="2">
        <v>3</v>
      </c>
      <c r="E861" s="2">
        <v>18</v>
      </c>
    </row>
    <row r="862" spans="1:5" x14ac:dyDescent="0.2">
      <c r="A862" s="1" t="s">
        <v>701</v>
      </c>
      <c r="B862" s="1" t="s">
        <v>702</v>
      </c>
      <c r="C862" s="1">
        <v>6</v>
      </c>
      <c r="D862" s="2">
        <v>3</v>
      </c>
      <c r="E862" s="2">
        <v>18</v>
      </c>
    </row>
    <row r="863" spans="1:5" x14ac:dyDescent="0.2">
      <c r="A863" s="1" t="s">
        <v>703</v>
      </c>
      <c r="B863" s="1" t="s">
        <v>704</v>
      </c>
      <c r="C863" s="1">
        <v>5</v>
      </c>
      <c r="D863" s="2">
        <v>3</v>
      </c>
      <c r="E863" s="2">
        <v>15</v>
      </c>
    </row>
    <row r="864" spans="1:5" x14ac:dyDescent="0.2">
      <c r="A864" s="1" t="s">
        <v>705</v>
      </c>
      <c r="B864" s="1" t="s">
        <v>706</v>
      </c>
      <c r="C864" s="1">
        <v>1</v>
      </c>
      <c r="D864" s="2">
        <v>3</v>
      </c>
      <c r="E864" s="2">
        <v>3</v>
      </c>
    </row>
    <row r="865" spans="1:5" x14ac:dyDescent="0.2">
      <c r="A865" s="1" t="s">
        <v>707</v>
      </c>
      <c r="B865" s="1" t="s">
        <v>708</v>
      </c>
      <c r="C865" s="1">
        <v>52</v>
      </c>
      <c r="D865" s="2">
        <v>2.99</v>
      </c>
      <c r="E865" s="2">
        <v>155.47999999999999</v>
      </c>
    </row>
    <row r="866" spans="1:5" x14ac:dyDescent="0.2">
      <c r="A866" s="1" t="s">
        <v>709</v>
      </c>
      <c r="B866" s="1" t="s">
        <v>710</v>
      </c>
      <c r="C866" s="1">
        <v>24</v>
      </c>
      <c r="D866" s="2">
        <v>2.99</v>
      </c>
      <c r="E866" s="2">
        <v>71.760000000000005</v>
      </c>
    </row>
    <row r="867" spans="1:5" x14ac:dyDescent="0.2">
      <c r="A867" s="1" t="s">
        <v>711</v>
      </c>
      <c r="B867" s="1" t="s">
        <v>712</v>
      </c>
      <c r="C867" s="1">
        <v>24</v>
      </c>
      <c r="D867" s="2">
        <v>2.99</v>
      </c>
      <c r="E867" s="2">
        <v>71.760000000000005</v>
      </c>
    </row>
    <row r="868" spans="1:5" x14ac:dyDescent="0.2">
      <c r="A868" s="1" t="s">
        <v>707</v>
      </c>
      <c r="B868" s="1" t="s">
        <v>708</v>
      </c>
      <c r="C868" s="1">
        <v>22</v>
      </c>
      <c r="D868" s="2">
        <v>2.99</v>
      </c>
      <c r="E868" s="2">
        <v>65.78</v>
      </c>
    </row>
    <row r="869" spans="1:5" x14ac:dyDescent="0.2">
      <c r="A869" s="1" t="s">
        <v>709</v>
      </c>
      <c r="B869" s="1" t="s">
        <v>710</v>
      </c>
      <c r="C869" s="1">
        <v>22</v>
      </c>
      <c r="D869" s="2">
        <v>2.99</v>
      </c>
      <c r="E869" s="2">
        <v>65.78</v>
      </c>
    </row>
    <row r="870" spans="1:5" x14ac:dyDescent="0.2">
      <c r="A870" s="1" t="s">
        <v>713</v>
      </c>
      <c r="B870" s="1" t="s">
        <v>714</v>
      </c>
      <c r="C870" s="1">
        <v>21</v>
      </c>
      <c r="D870" s="2">
        <v>2.99</v>
      </c>
      <c r="E870" s="2">
        <v>62.79</v>
      </c>
    </row>
    <row r="871" spans="1:5" x14ac:dyDescent="0.2">
      <c r="A871" s="1" t="s">
        <v>707</v>
      </c>
      <c r="B871" s="1" t="s">
        <v>708</v>
      </c>
      <c r="C871" s="1">
        <v>21</v>
      </c>
      <c r="D871" s="2">
        <v>2.99</v>
      </c>
      <c r="E871" s="2">
        <v>62.79</v>
      </c>
    </row>
    <row r="872" spans="1:5" x14ac:dyDescent="0.2">
      <c r="A872" s="1" t="s">
        <v>709</v>
      </c>
      <c r="B872" s="1" t="s">
        <v>710</v>
      </c>
      <c r="C872" s="1">
        <v>19</v>
      </c>
      <c r="D872" s="2">
        <v>2.99</v>
      </c>
      <c r="E872" s="2">
        <v>56.81</v>
      </c>
    </row>
    <row r="873" spans="1:5" x14ac:dyDescent="0.2">
      <c r="A873" s="1" t="s">
        <v>715</v>
      </c>
      <c r="B873" s="1" t="s">
        <v>716</v>
      </c>
      <c r="C873" s="1">
        <v>17</v>
      </c>
      <c r="D873" s="2">
        <v>2.99</v>
      </c>
      <c r="E873" s="2">
        <v>50.83</v>
      </c>
    </row>
    <row r="874" spans="1:5" x14ac:dyDescent="0.2">
      <c r="A874" s="1" t="s">
        <v>709</v>
      </c>
      <c r="B874" s="1" t="s">
        <v>710</v>
      </c>
      <c r="C874" s="1">
        <v>16</v>
      </c>
      <c r="D874" s="2">
        <v>2.99</v>
      </c>
      <c r="E874" s="2">
        <v>47.84</v>
      </c>
    </row>
    <row r="875" spans="1:5" x14ac:dyDescent="0.2">
      <c r="A875" s="1" t="s">
        <v>707</v>
      </c>
      <c r="B875" s="1" t="s">
        <v>708</v>
      </c>
      <c r="C875" s="1">
        <v>15</v>
      </c>
      <c r="D875" s="2">
        <v>2.99</v>
      </c>
      <c r="E875" s="2">
        <v>44.85</v>
      </c>
    </row>
    <row r="876" spans="1:5" x14ac:dyDescent="0.2">
      <c r="A876" s="1" t="s">
        <v>711</v>
      </c>
      <c r="B876" s="1" t="s">
        <v>712</v>
      </c>
      <c r="C876" s="1">
        <v>15</v>
      </c>
      <c r="D876" s="2">
        <v>2.99</v>
      </c>
      <c r="E876" s="2">
        <v>44.85</v>
      </c>
    </row>
    <row r="877" spans="1:5" x14ac:dyDescent="0.2">
      <c r="A877" s="1" t="s">
        <v>717</v>
      </c>
      <c r="B877" s="1" t="s">
        <v>718</v>
      </c>
      <c r="C877" s="1">
        <v>14</v>
      </c>
      <c r="D877" s="2">
        <v>2.99</v>
      </c>
      <c r="E877" s="2">
        <v>41.86</v>
      </c>
    </row>
    <row r="878" spans="1:5" x14ac:dyDescent="0.2">
      <c r="A878" s="1" t="s">
        <v>707</v>
      </c>
      <c r="B878" s="1" t="s">
        <v>708</v>
      </c>
      <c r="C878" s="1">
        <v>13</v>
      </c>
      <c r="D878" s="2">
        <v>2.99</v>
      </c>
      <c r="E878" s="2">
        <v>38.869999999999997</v>
      </c>
    </row>
    <row r="879" spans="1:5" x14ac:dyDescent="0.2">
      <c r="A879" s="1" t="s">
        <v>709</v>
      </c>
      <c r="B879" s="1" t="s">
        <v>710</v>
      </c>
      <c r="C879" s="1">
        <v>12</v>
      </c>
      <c r="D879" s="2">
        <v>2.99</v>
      </c>
      <c r="E879" s="2">
        <v>35.880000000000003</v>
      </c>
    </row>
    <row r="880" spans="1:5" x14ac:dyDescent="0.2">
      <c r="A880" s="1" t="s">
        <v>719</v>
      </c>
      <c r="B880" s="1" t="s">
        <v>720</v>
      </c>
      <c r="C880" s="1">
        <v>12</v>
      </c>
      <c r="D880" s="2">
        <v>2.99</v>
      </c>
      <c r="E880" s="2">
        <v>35.880000000000003</v>
      </c>
    </row>
    <row r="881" spans="1:5" x14ac:dyDescent="0.2">
      <c r="A881" s="1" t="s">
        <v>713</v>
      </c>
      <c r="B881" s="1" t="s">
        <v>714</v>
      </c>
      <c r="C881" s="1">
        <v>10</v>
      </c>
      <c r="D881" s="2">
        <v>2.99</v>
      </c>
      <c r="E881" s="2">
        <v>29.9</v>
      </c>
    </row>
    <row r="882" spans="1:5" x14ac:dyDescent="0.2">
      <c r="A882" s="1" t="s">
        <v>709</v>
      </c>
      <c r="B882" s="1" t="s">
        <v>710</v>
      </c>
      <c r="C882" s="1">
        <v>10</v>
      </c>
      <c r="D882" s="2">
        <v>2.99</v>
      </c>
      <c r="E882" s="2">
        <v>29.9</v>
      </c>
    </row>
    <row r="883" spans="1:5" x14ac:dyDescent="0.2">
      <c r="A883" s="1" t="s">
        <v>707</v>
      </c>
      <c r="B883" s="1" t="s">
        <v>708</v>
      </c>
      <c r="C883" s="1">
        <v>9</v>
      </c>
      <c r="D883" s="2">
        <v>2.99</v>
      </c>
      <c r="E883" s="2">
        <v>26.91</v>
      </c>
    </row>
    <row r="884" spans="1:5" x14ac:dyDescent="0.2">
      <c r="A884" s="1" t="s">
        <v>721</v>
      </c>
      <c r="B884" s="1" t="s">
        <v>720</v>
      </c>
      <c r="C884" s="1">
        <v>9</v>
      </c>
      <c r="D884" s="2">
        <v>2.99</v>
      </c>
      <c r="E884" s="2">
        <v>26.91</v>
      </c>
    </row>
    <row r="885" spans="1:5" x14ac:dyDescent="0.2">
      <c r="A885" s="1" t="s">
        <v>722</v>
      </c>
      <c r="B885" s="1" t="s">
        <v>723</v>
      </c>
      <c r="C885" s="1">
        <v>8</v>
      </c>
      <c r="D885" s="2">
        <v>2.99</v>
      </c>
      <c r="E885" s="2">
        <v>23.92</v>
      </c>
    </row>
    <row r="886" spans="1:5" x14ac:dyDescent="0.2">
      <c r="A886" s="1" t="s">
        <v>709</v>
      </c>
      <c r="B886" s="1" t="s">
        <v>710</v>
      </c>
      <c r="C886" s="1">
        <v>8</v>
      </c>
      <c r="D886" s="2">
        <v>2.99</v>
      </c>
      <c r="E886" s="2">
        <v>23.92</v>
      </c>
    </row>
    <row r="887" spans="1:5" x14ac:dyDescent="0.2">
      <c r="A887" s="1" t="s">
        <v>707</v>
      </c>
      <c r="B887" s="1" t="s">
        <v>708</v>
      </c>
      <c r="C887" s="1">
        <v>8</v>
      </c>
      <c r="D887" s="2">
        <v>2.99</v>
      </c>
      <c r="E887" s="2">
        <v>23.92</v>
      </c>
    </row>
    <row r="888" spans="1:5" x14ac:dyDescent="0.2">
      <c r="A888" s="1" t="s">
        <v>724</v>
      </c>
      <c r="B888" s="1" t="s">
        <v>725</v>
      </c>
      <c r="C888" s="1">
        <v>8</v>
      </c>
      <c r="D888" s="2">
        <v>2.99</v>
      </c>
      <c r="E888" s="2">
        <v>23.92</v>
      </c>
    </row>
    <row r="889" spans="1:5" x14ac:dyDescent="0.2">
      <c r="A889" s="1" t="s">
        <v>724</v>
      </c>
      <c r="B889" s="1" t="s">
        <v>725</v>
      </c>
      <c r="C889" s="1">
        <v>8</v>
      </c>
      <c r="D889" s="2">
        <v>2.99</v>
      </c>
      <c r="E889" s="2">
        <v>23.92</v>
      </c>
    </row>
    <row r="890" spans="1:5" x14ac:dyDescent="0.2">
      <c r="A890" s="1" t="s">
        <v>707</v>
      </c>
      <c r="B890" s="1" t="s">
        <v>708</v>
      </c>
      <c r="C890" s="1">
        <v>7</v>
      </c>
      <c r="D890" s="2">
        <v>2.99</v>
      </c>
      <c r="E890" s="2">
        <v>20.93</v>
      </c>
    </row>
    <row r="891" spans="1:5" x14ac:dyDescent="0.2">
      <c r="A891" s="1" t="s">
        <v>711</v>
      </c>
      <c r="B891" s="1" t="s">
        <v>712</v>
      </c>
      <c r="C891" s="1">
        <v>7</v>
      </c>
      <c r="D891" s="2">
        <v>2.99</v>
      </c>
      <c r="E891" s="2">
        <v>20.93</v>
      </c>
    </row>
    <row r="892" spans="1:5" x14ac:dyDescent="0.2">
      <c r="A892" s="1" t="s">
        <v>709</v>
      </c>
      <c r="B892" s="1" t="s">
        <v>710</v>
      </c>
      <c r="C892" s="1">
        <v>7</v>
      </c>
      <c r="D892" s="2">
        <v>2.99</v>
      </c>
      <c r="E892" s="2">
        <v>20.93</v>
      </c>
    </row>
    <row r="893" spans="1:5" x14ac:dyDescent="0.2">
      <c r="A893" s="1" t="s">
        <v>726</v>
      </c>
      <c r="B893" s="1" t="s">
        <v>727</v>
      </c>
      <c r="C893" s="1">
        <v>7</v>
      </c>
      <c r="D893" s="2">
        <v>2.99</v>
      </c>
      <c r="E893" s="2">
        <v>20.93</v>
      </c>
    </row>
    <row r="894" spans="1:5" x14ac:dyDescent="0.2">
      <c r="A894" s="1" t="s">
        <v>707</v>
      </c>
      <c r="B894" s="1" t="s">
        <v>708</v>
      </c>
      <c r="C894" s="1">
        <v>7</v>
      </c>
      <c r="D894" s="2">
        <v>2.99</v>
      </c>
      <c r="E894" s="2">
        <v>20.93</v>
      </c>
    </row>
    <row r="895" spans="1:5" x14ac:dyDescent="0.2">
      <c r="A895" s="1" t="s">
        <v>707</v>
      </c>
      <c r="B895" s="1" t="s">
        <v>708</v>
      </c>
      <c r="C895" s="1">
        <v>7</v>
      </c>
      <c r="D895" s="2">
        <v>2.99</v>
      </c>
      <c r="E895" s="2">
        <v>20.93</v>
      </c>
    </row>
    <row r="896" spans="1:5" x14ac:dyDescent="0.2">
      <c r="A896" s="1" t="s">
        <v>709</v>
      </c>
      <c r="B896" s="1" t="s">
        <v>710</v>
      </c>
      <c r="C896" s="1">
        <v>7</v>
      </c>
      <c r="D896" s="2">
        <v>2.99</v>
      </c>
      <c r="E896" s="2">
        <v>20.93</v>
      </c>
    </row>
    <row r="897" spans="1:5" x14ac:dyDescent="0.2">
      <c r="A897" s="1" t="s">
        <v>726</v>
      </c>
      <c r="B897" s="1" t="s">
        <v>727</v>
      </c>
      <c r="C897" s="1">
        <v>7</v>
      </c>
      <c r="D897" s="2">
        <v>2.99</v>
      </c>
      <c r="E897" s="2">
        <v>20.93</v>
      </c>
    </row>
    <row r="898" spans="1:5" x14ac:dyDescent="0.2">
      <c r="A898" s="1" t="s">
        <v>709</v>
      </c>
      <c r="B898" s="1" t="s">
        <v>710</v>
      </c>
      <c r="C898" s="1">
        <v>7</v>
      </c>
      <c r="D898" s="2">
        <v>2.99</v>
      </c>
      <c r="E898" s="2">
        <v>20.93</v>
      </c>
    </row>
    <row r="899" spans="1:5" x14ac:dyDescent="0.2">
      <c r="A899" s="1" t="s">
        <v>728</v>
      </c>
      <c r="B899" s="1" t="s">
        <v>729</v>
      </c>
      <c r="C899" s="1">
        <v>6</v>
      </c>
      <c r="D899" s="2">
        <v>2.99</v>
      </c>
      <c r="E899" s="2">
        <v>17.940000000000001</v>
      </c>
    </row>
    <row r="900" spans="1:5" x14ac:dyDescent="0.2">
      <c r="A900" s="1" t="s">
        <v>730</v>
      </c>
      <c r="B900" s="1" t="s">
        <v>731</v>
      </c>
      <c r="C900" s="1">
        <v>6</v>
      </c>
      <c r="D900" s="2">
        <v>2.99</v>
      </c>
      <c r="E900" s="2">
        <v>17.940000000000001</v>
      </c>
    </row>
    <row r="901" spans="1:5" x14ac:dyDescent="0.2">
      <c r="A901" s="1" t="s">
        <v>722</v>
      </c>
      <c r="B901" s="1" t="s">
        <v>723</v>
      </c>
      <c r="C901" s="1">
        <v>6</v>
      </c>
      <c r="D901" s="2">
        <v>2.99</v>
      </c>
      <c r="E901" s="2">
        <v>17.940000000000001</v>
      </c>
    </row>
    <row r="902" spans="1:5" x14ac:dyDescent="0.2">
      <c r="A902" s="1" t="s">
        <v>709</v>
      </c>
      <c r="B902" s="1" t="s">
        <v>710</v>
      </c>
      <c r="C902" s="1">
        <v>6</v>
      </c>
      <c r="D902" s="2">
        <v>2.99</v>
      </c>
      <c r="E902" s="2">
        <v>17.940000000000001</v>
      </c>
    </row>
    <row r="903" spans="1:5" x14ac:dyDescent="0.2">
      <c r="A903" s="1" t="s">
        <v>732</v>
      </c>
      <c r="B903" s="1" t="s">
        <v>733</v>
      </c>
      <c r="C903" s="1">
        <v>6</v>
      </c>
      <c r="D903" s="2">
        <v>2.99</v>
      </c>
      <c r="E903" s="2">
        <v>17.940000000000001</v>
      </c>
    </row>
    <row r="904" spans="1:5" x14ac:dyDescent="0.2">
      <c r="A904" s="1" t="s">
        <v>726</v>
      </c>
      <c r="B904" s="1" t="s">
        <v>727</v>
      </c>
      <c r="C904" s="1">
        <v>6</v>
      </c>
      <c r="D904" s="2">
        <v>2.99</v>
      </c>
      <c r="E904" s="2">
        <v>17.940000000000001</v>
      </c>
    </row>
    <row r="905" spans="1:5" x14ac:dyDescent="0.2">
      <c r="A905" s="1" t="s">
        <v>717</v>
      </c>
      <c r="B905" s="1" t="s">
        <v>718</v>
      </c>
      <c r="C905" s="1">
        <v>6</v>
      </c>
      <c r="D905" s="2">
        <v>2.99</v>
      </c>
      <c r="E905" s="2">
        <v>17.940000000000001</v>
      </c>
    </row>
    <row r="906" spans="1:5" x14ac:dyDescent="0.2">
      <c r="A906" s="1" t="s">
        <v>734</v>
      </c>
      <c r="B906" s="1" t="s">
        <v>735</v>
      </c>
      <c r="C906" s="1">
        <v>6</v>
      </c>
      <c r="D906" s="2">
        <v>2.99</v>
      </c>
      <c r="E906" s="2">
        <v>17.940000000000001</v>
      </c>
    </row>
    <row r="907" spans="1:5" x14ac:dyDescent="0.2">
      <c r="A907" s="1" t="s">
        <v>707</v>
      </c>
      <c r="B907" s="1" t="s">
        <v>708</v>
      </c>
      <c r="C907" s="1">
        <v>6</v>
      </c>
      <c r="D907" s="2">
        <v>2.99</v>
      </c>
      <c r="E907" s="2">
        <v>17.940000000000001</v>
      </c>
    </row>
    <row r="908" spans="1:5" x14ac:dyDescent="0.2">
      <c r="A908" s="1" t="s">
        <v>709</v>
      </c>
      <c r="B908" s="1" t="s">
        <v>710</v>
      </c>
      <c r="C908" s="1">
        <v>5</v>
      </c>
      <c r="D908" s="2">
        <v>2.99</v>
      </c>
      <c r="E908" s="2">
        <v>14.95</v>
      </c>
    </row>
    <row r="909" spans="1:5" x14ac:dyDescent="0.2">
      <c r="A909" s="1" t="s">
        <v>728</v>
      </c>
      <c r="B909" s="1" t="s">
        <v>729</v>
      </c>
      <c r="C909" s="1">
        <v>5</v>
      </c>
      <c r="D909" s="2">
        <v>2.99</v>
      </c>
      <c r="E909" s="2">
        <v>14.95</v>
      </c>
    </row>
    <row r="910" spans="1:5" x14ac:dyDescent="0.2">
      <c r="A910" s="1" t="s">
        <v>722</v>
      </c>
      <c r="B910" s="1" t="s">
        <v>723</v>
      </c>
      <c r="C910" s="1">
        <v>5</v>
      </c>
      <c r="D910" s="2">
        <v>2.99</v>
      </c>
      <c r="E910" s="2">
        <v>14.95</v>
      </c>
    </row>
    <row r="911" spans="1:5" x14ac:dyDescent="0.2">
      <c r="A911" s="1" t="s">
        <v>713</v>
      </c>
      <c r="B911" s="1" t="s">
        <v>714</v>
      </c>
      <c r="C911" s="1">
        <v>5</v>
      </c>
      <c r="D911" s="2">
        <v>2.99</v>
      </c>
      <c r="E911" s="2">
        <v>14.95</v>
      </c>
    </row>
    <row r="912" spans="1:5" x14ac:dyDescent="0.2">
      <c r="A912" s="1" t="s">
        <v>736</v>
      </c>
      <c r="B912" s="1" t="s">
        <v>737</v>
      </c>
      <c r="C912" s="1">
        <v>5</v>
      </c>
      <c r="D912" s="2">
        <v>2.99</v>
      </c>
      <c r="E912" s="2">
        <v>14.95</v>
      </c>
    </row>
    <row r="913" spans="1:5" x14ac:dyDescent="0.2">
      <c r="A913" s="1" t="s">
        <v>724</v>
      </c>
      <c r="B913" s="1" t="s">
        <v>725</v>
      </c>
      <c r="C913" s="1">
        <v>4</v>
      </c>
      <c r="D913" s="2">
        <v>2.99</v>
      </c>
      <c r="E913" s="2">
        <v>11.96</v>
      </c>
    </row>
    <row r="914" spans="1:5" x14ac:dyDescent="0.2">
      <c r="A914" s="1" t="s">
        <v>707</v>
      </c>
      <c r="B914" s="1" t="s">
        <v>708</v>
      </c>
      <c r="C914" s="1">
        <v>4</v>
      </c>
      <c r="D914" s="2">
        <v>2.99</v>
      </c>
      <c r="E914" s="2">
        <v>11.96</v>
      </c>
    </row>
    <row r="915" spans="1:5" x14ac:dyDescent="0.2">
      <c r="A915" s="1" t="s">
        <v>726</v>
      </c>
      <c r="B915" s="1" t="s">
        <v>727</v>
      </c>
      <c r="C915" s="1">
        <v>4</v>
      </c>
      <c r="D915" s="2">
        <v>2.99</v>
      </c>
      <c r="E915" s="2">
        <v>11.96</v>
      </c>
    </row>
    <row r="916" spans="1:5" x14ac:dyDescent="0.2">
      <c r="A916" s="1" t="s">
        <v>709</v>
      </c>
      <c r="B916" s="1" t="s">
        <v>710</v>
      </c>
      <c r="C916" s="1">
        <v>4</v>
      </c>
      <c r="D916" s="2">
        <v>2.99</v>
      </c>
      <c r="E916" s="2">
        <v>11.96</v>
      </c>
    </row>
    <row r="917" spans="1:5" x14ac:dyDescent="0.2">
      <c r="A917" s="1" t="s">
        <v>713</v>
      </c>
      <c r="B917" s="1" t="s">
        <v>714</v>
      </c>
      <c r="C917" s="1">
        <v>4</v>
      </c>
      <c r="D917" s="2">
        <v>2.99</v>
      </c>
      <c r="E917" s="2">
        <v>11.96</v>
      </c>
    </row>
    <row r="918" spans="1:5" x14ac:dyDescent="0.2">
      <c r="A918" s="1" t="s">
        <v>717</v>
      </c>
      <c r="B918" s="1" t="s">
        <v>718</v>
      </c>
      <c r="C918" s="1">
        <v>4</v>
      </c>
      <c r="D918" s="2">
        <v>2.99</v>
      </c>
      <c r="E918" s="2">
        <v>11.96</v>
      </c>
    </row>
    <row r="919" spans="1:5" x14ac:dyDescent="0.2">
      <c r="A919" s="1" t="s">
        <v>709</v>
      </c>
      <c r="B919" s="1" t="s">
        <v>710</v>
      </c>
      <c r="C919" s="1">
        <v>4</v>
      </c>
      <c r="D919" s="2">
        <v>2.99</v>
      </c>
      <c r="E919" s="2">
        <v>11.96</v>
      </c>
    </row>
    <row r="920" spans="1:5" x14ac:dyDescent="0.2">
      <c r="A920" s="1" t="s">
        <v>707</v>
      </c>
      <c r="B920" s="1" t="s">
        <v>708</v>
      </c>
      <c r="C920" s="1">
        <v>4</v>
      </c>
      <c r="D920" s="2">
        <v>2.99</v>
      </c>
      <c r="E920" s="2">
        <v>11.96</v>
      </c>
    </row>
    <row r="921" spans="1:5" x14ac:dyDescent="0.2">
      <c r="A921" s="1" t="s">
        <v>724</v>
      </c>
      <c r="B921" s="1" t="s">
        <v>725</v>
      </c>
      <c r="C921" s="1">
        <v>4</v>
      </c>
      <c r="D921" s="2">
        <v>2.99</v>
      </c>
      <c r="E921" s="2">
        <v>11.96</v>
      </c>
    </row>
    <row r="922" spans="1:5" x14ac:dyDescent="0.2">
      <c r="A922" s="1" t="s">
        <v>724</v>
      </c>
      <c r="B922" s="1" t="s">
        <v>725</v>
      </c>
      <c r="C922" s="1">
        <v>3</v>
      </c>
      <c r="D922" s="2">
        <v>2.99</v>
      </c>
      <c r="E922" s="2">
        <v>8.9700000000000006</v>
      </c>
    </row>
    <row r="923" spans="1:5" x14ac:dyDescent="0.2">
      <c r="A923" s="1" t="s">
        <v>736</v>
      </c>
      <c r="B923" s="1" t="s">
        <v>737</v>
      </c>
      <c r="C923" s="1">
        <v>3</v>
      </c>
      <c r="D923" s="2">
        <v>2.99</v>
      </c>
      <c r="E923" s="2">
        <v>8.9700000000000006</v>
      </c>
    </row>
    <row r="924" spans="1:5" x14ac:dyDescent="0.2">
      <c r="A924" s="1" t="s">
        <v>738</v>
      </c>
      <c r="B924" s="1" t="s">
        <v>739</v>
      </c>
      <c r="C924" s="1">
        <v>2</v>
      </c>
      <c r="D924" s="2">
        <v>2.99</v>
      </c>
      <c r="E924" s="2">
        <v>5.98</v>
      </c>
    </row>
    <row r="925" spans="1:5" x14ac:dyDescent="0.2">
      <c r="A925" s="1" t="s">
        <v>740</v>
      </c>
      <c r="B925" s="1" t="s">
        <v>741</v>
      </c>
      <c r="C925" s="1">
        <v>2</v>
      </c>
      <c r="D925" s="2">
        <v>2.99</v>
      </c>
      <c r="E925" s="2">
        <v>5.98</v>
      </c>
    </row>
    <row r="926" spans="1:5" x14ac:dyDescent="0.2">
      <c r="A926" s="1" t="s">
        <v>724</v>
      </c>
      <c r="B926" s="1" t="s">
        <v>725</v>
      </c>
      <c r="C926" s="1">
        <v>2</v>
      </c>
      <c r="D926" s="2">
        <v>2.99</v>
      </c>
      <c r="E926" s="2">
        <v>5.98</v>
      </c>
    </row>
    <row r="927" spans="1:5" x14ac:dyDescent="0.2">
      <c r="A927" s="1" t="s">
        <v>736</v>
      </c>
      <c r="B927" s="1" t="s">
        <v>737</v>
      </c>
      <c r="C927" s="1">
        <v>2</v>
      </c>
      <c r="D927" s="2">
        <v>2.99</v>
      </c>
      <c r="E927" s="2">
        <v>5.98</v>
      </c>
    </row>
    <row r="928" spans="1:5" x14ac:dyDescent="0.2">
      <c r="A928" s="1" t="s">
        <v>711</v>
      </c>
      <c r="B928" s="1" t="s">
        <v>712</v>
      </c>
      <c r="C928" s="1">
        <v>2</v>
      </c>
      <c r="D928" s="2">
        <v>2.99</v>
      </c>
      <c r="E928" s="2">
        <v>5.98</v>
      </c>
    </row>
    <row r="929" spans="1:5" x14ac:dyDescent="0.2">
      <c r="A929" s="1" t="s">
        <v>721</v>
      </c>
      <c r="B929" s="1" t="s">
        <v>720</v>
      </c>
      <c r="C929" s="1">
        <v>2</v>
      </c>
      <c r="D929" s="2">
        <v>2.99</v>
      </c>
      <c r="E929" s="2">
        <v>5.98</v>
      </c>
    </row>
    <row r="930" spans="1:5" x14ac:dyDescent="0.2">
      <c r="A930" s="1" t="s">
        <v>724</v>
      </c>
      <c r="B930" s="1" t="s">
        <v>725</v>
      </c>
      <c r="C930" s="1">
        <v>2</v>
      </c>
      <c r="D930" s="2">
        <v>2.99</v>
      </c>
      <c r="E930" s="2">
        <v>5.98</v>
      </c>
    </row>
    <row r="931" spans="1:5" x14ac:dyDescent="0.2">
      <c r="A931" s="1" t="s">
        <v>724</v>
      </c>
      <c r="B931" s="1" t="s">
        <v>725</v>
      </c>
      <c r="C931" s="1">
        <v>2</v>
      </c>
      <c r="D931" s="2">
        <v>2.99</v>
      </c>
      <c r="E931" s="2">
        <v>5.98</v>
      </c>
    </row>
    <row r="932" spans="1:5" x14ac:dyDescent="0.2">
      <c r="A932" s="1" t="s">
        <v>717</v>
      </c>
      <c r="B932" s="1" t="s">
        <v>718</v>
      </c>
      <c r="C932" s="1">
        <v>2</v>
      </c>
      <c r="D932" s="2">
        <v>2.99</v>
      </c>
      <c r="E932" s="2">
        <v>5.98</v>
      </c>
    </row>
    <row r="933" spans="1:5" x14ac:dyDescent="0.2">
      <c r="A933" s="1" t="s">
        <v>742</v>
      </c>
      <c r="B933" s="1" t="s">
        <v>720</v>
      </c>
      <c r="C933" s="1">
        <v>1</v>
      </c>
      <c r="D933" s="2">
        <v>2.99</v>
      </c>
      <c r="E933" s="2">
        <v>2.99</v>
      </c>
    </row>
    <row r="934" spans="1:5" x14ac:dyDescent="0.2">
      <c r="A934" s="1" t="s">
        <v>743</v>
      </c>
      <c r="B934" s="1" t="s">
        <v>744</v>
      </c>
      <c r="C934" s="1">
        <v>1</v>
      </c>
      <c r="D934" s="2">
        <v>2.99</v>
      </c>
      <c r="E934" s="2">
        <v>2.99</v>
      </c>
    </row>
    <row r="935" spans="1:5" x14ac:dyDescent="0.2">
      <c r="A935" s="1" t="s">
        <v>724</v>
      </c>
      <c r="B935" s="1" t="s">
        <v>725</v>
      </c>
      <c r="C935" s="1">
        <v>1</v>
      </c>
      <c r="D935" s="2">
        <v>2.99</v>
      </c>
      <c r="E935" s="2">
        <v>2.99</v>
      </c>
    </row>
    <row r="936" spans="1:5" x14ac:dyDescent="0.2">
      <c r="A936" s="1" t="s">
        <v>732</v>
      </c>
      <c r="B936" s="1" t="s">
        <v>733</v>
      </c>
      <c r="C936" s="1">
        <v>1</v>
      </c>
      <c r="D936" s="2">
        <v>2.99</v>
      </c>
      <c r="E936" s="2">
        <v>2.99</v>
      </c>
    </row>
    <row r="937" spans="1:5" x14ac:dyDescent="0.2">
      <c r="A937" s="1" t="s">
        <v>717</v>
      </c>
      <c r="B937" s="1" t="s">
        <v>718</v>
      </c>
      <c r="C937" s="1">
        <v>1</v>
      </c>
      <c r="D937" s="2">
        <v>2.99</v>
      </c>
      <c r="E937" s="2">
        <v>2.99</v>
      </c>
    </row>
    <row r="938" spans="1:5" x14ac:dyDescent="0.2">
      <c r="A938" s="1" t="s">
        <v>736</v>
      </c>
      <c r="B938" s="1" t="s">
        <v>737</v>
      </c>
      <c r="C938" s="1">
        <v>1</v>
      </c>
      <c r="D938" s="2">
        <v>2.99</v>
      </c>
      <c r="E938" s="2">
        <v>2.99</v>
      </c>
    </row>
    <row r="939" spans="1:5" x14ac:dyDescent="0.2">
      <c r="A939" s="1" t="s">
        <v>745</v>
      </c>
      <c r="B939" s="1" t="s">
        <v>746</v>
      </c>
      <c r="C939" s="1">
        <v>1</v>
      </c>
      <c r="D939" s="2">
        <v>2.99</v>
      </c>
      <c r="E939" s="2">
        <v>2.99</v>
      </c>
    </row>
    <row r="940" spans="1:5" x14ac:dyDescent="0.2">
      <c r="A940" s="1" t="s">
        <v>747</v>
      </c>
      <c r="B940" s="1" t="s">
        <v>748</v>
      </c>
      <c r="C940" s="1">
        <v>1</v>
      </c>
      <c r="D940" s="2">
        <v>2.99</v>
      </c>
      <c r="E940" s="2">
        <v>2.99</v>
      </c>
    </row>
    <row r="941" spans="1:5" x14ac:dyDescent="0.2">
      <c r="A941" s="1" t="s">
        <v>721</v>
      </c>
      <c r="B941" s="1" t="s">
        <v>720</v>
      </c>
      <c r="C941" s="1">
        <v>1</v>
      </c>
      <c r="D941" s="2">
        <v>2.99</v>
      </c>
      <c r="E941" s="2">
        <v>2.99</v>
      </c>
    </row>
    <row r="942" spans="1:5" x14ac:dyDescent="0.2">
      <c r="A942" s="1" t="s">
        <v>749</v>
      </c>
      <c r="B942" s="1" t="s">
        <v>750</v>
      </c>
      <c r="C942" s="1">
        <v>36</v>
      </c>
      <c r="D942" s="2">
        <v>2.69</v>
      </c>
      <c r="E942" s="2">
        <v>96.84</v>
      </c>
    </row>
    <row r="943" spans="1:5" x14ac:dyDescent="0.2">
      <c r="A943" s="1" t="s">
        <v>751</v>
      </c>
      <c r="B943" s="1" t="s">
        <v>752</v>
      </c>
      <c r="C943" s="1">
        <v>28</v>
      </c>
      <c r="D943" s="2">
        <v>2.69</v>
      </c>
      <c r="E943" s="2">
        <v>75.319999999999993</v>
      </c>
    </row>
    <row r="944" spans="1:5" x14ac:dyDescent="0.2">
      <c r="A944" s="1" t="s">
        <v>751</v>
      </c>
      <c r="B944" s="1" t="s">
        <v>752</v>
      </c>
      <c r="C944" s="1">
        <v>23</v>
      </c>
      <c r="D944" s="2">
        <v>2.69</v>
      </c>
      <c r="E944" s="2">
        <v>61.87</v>
      </c>
    </row>
    <row r="945" spans="1:5" x14ac:dyDescent="0.2">
      <c r="A945" s="1" t="s">
        <v>751</v>
      </c>
      <c r="B945" s="1" t="s">
        <v>752</v>
      </c>
      <c r="C945" s="1">
        <v>19</v>
      </c>
      <c r="D945" s="2">
        <v>2.69</v>
      </c>
      <c r="E945" s="2">
        <v>51.11</v>
      </c>
    </row>
    <row r="946" spans="1:5" x14ac:dyDescent="0.2">
      <c r="A946" s="1" t="s">
        <v>751</v>
      </c>
      <c r="B946" s="1" t="s">
        <v>752</v>
      </c>
      <c r="C946" s="1">
        <v>16</v>
      </c>
      <c r="D946" s="2">
        <v>2.69</v>
      </c>
      <c r="E946" s="2">
        <v>43.04</v>
      </c>
    </row>
    <row r="947" spans="1:5" x14ac:dyDescent="0.2">
      <c r="A947" s="1" t="s">
        <v>753</v>
      </c>
      <c r="B947" s="1" t="s">
        <v>750</v>
      </c>
      <c r="C947" s="1">
        <v>15</v>
      </c>
      <c r="D947" s="2">
        <v>2.69</v>
      </c>
      <c r="E947" s="2">
        <v>40.35</v>
      </c>
    </row>
    <row r="948" spans="1:5" x14ac:dyDescent="0.2">
      <c r="A948" s="1" t="s">
        <v>751</v>
      </c>
      <c r="B948" s="1" t="s">
        <v>752</v>
      </c>
      <c r="C948" s="1">
        <v>15</v>
      </c>
      <c r="D948" s="2">
        <v>2.69</v>
      </c>
      <c r="E948" s="2">
        <v>40.35</v>
      </c>
    </row>
    <row r="949" spans="1:5" x14ac:dyDescent="0.2">
      <c r="A949" s="1" t="s">
        <v>751</v>
      </c>
      <c r="B949" s="1" t="s">
        <v>752</v>
      </c>
      <c r="C949" s="1">
        <v>14</v>
      </c>
      <c r="D949" s="2">
        <v>2.69</v>
      </c>
      <c r="E949" s="2">
        <v>37.659999999999997</v>
      </c>
    </row>
    <row r="950" spans="1:5" x14ac:dyDescent="0.2">
      <c r="A950" s="1" t="s">
        <v>754</v>
      </c>
      <c r="B950" s="1" t="s">
        <v>755</v>
      </c>
      <c r="C950" s="1">
        <v>14</v>
      </c>
      <c r="D950" s="2">
        <v>2.69</v>
      </c>
      <c r="E950" s="2">
        <v>37.659999999999997</v>
      </c>
    </row>
    <row r="951" spans="1:5" x14ac:dyDescent="0.2">
      <c r="A951" s="1" t="s">
        <v>753</v>
      </c>
      <c r="B951" s="1" t="s">
        <v>750</v>
      </c>
      <c r="C951" s="1">
        <v>11</v>
      </c>
      <c r="D951" s="2">
        <v>2.69</v>
      </c>
      <c r="E951" s="2">
        <v>29.59</v>
      </c>
    </row>
    <row r="952" spans="1:5" x14ac:dyDescent="0.2">
      <c r="A952" s="1" t="s">
        <v>749</v>
      </c>
      <c r="B952" s="1" t="s">
        <v>750</v>
      </c>
      <c r="C952" s="1">
        <v>11</v>
      </c>
      <c r="D952" s="2">
        <v>2.69</v>
      </c>
      <c r="E952" s="2">
        <v>29.59</v>
      </c>
    </row>
    <row r="953" spans="1:5" x14ac:dyDescent="0.2">
      <c r="A953" s="1" t="s">
        <v>749</v>
      </c>
      <c r="B953" s="1" t="s">
        <v>750</v>
      </c>
      <c r="C953" s="1">
        <v>11</v>
      </c>
      <c r="D953" s="2">
        <v>2.69</v>
      </c>
      <c r="E953" s="2">
        <v>29.59</v>
      </c>
    </row>
    <row r="954" spans="1:5" x14ac:dyDescent="0.2">
      <c r="A954" s="1" t="s">
        <v>749</v>
      </c>
      <c r="B954" s="1" t="s">
        <v>750</v>
      </c>
      <c r="C954" s="1">
        <v>11</v>
      </c>
      <c r="D954" s="2">
        <v>2.69</v>
      </c>
      <c r="E954" s="2">
        <v>29.59</v>
      </c>
    </row>
    <row r="955" spans="1:5" x14ac:dyDescent="0.2">
      <c r="A955" s="1" t="s">
        <v>754</v>
      </c>
      <c r="B955" s="1" t="s">
        <v>755</v>
      </c>
      <c r="C955" s="1">
        <v>11</v>
      </c>
      <c r="D955" s="2">
        <v>2.69</v>
      </c>
      <c r="E955" s="2">
        <v>29.59</v>
      </c>
    </row>
    <row r="956" spans="1:5" x14ac:dyDescent="0.2">
      <c r="A956" s="1" t="s">
        <v>749</v>
      </c>
      <c r="B956" s="1" t="s">
        <v>750</v>
      </c>
      <c r="C956" s="1">
        <v>9</v>
      </c>
      <c r="D956" s="2">
        <v>2.69</v>
      </c>
      <c r="E956" s="2">
        <v>24.21</v>
      </c>
    </row>
    <row r="957" spans="1:5" x14ac:dyDescent="0.2">
      <c r="A957" s="1" t="s">
        <v>754</v>
      </c>
      <c r="B957" s="1" t="s">
        <v>755</v>
      </c>
      <c r="C957" s="1">
        <v>9</v>
      </c>
      <c r="D957" s="2">
        <v>2.69</v>
      </c>
      <c r="E957" s="2">
        <v>24.21</v>
      </c>
    </row>
    <row r="958" spans="1:5" x14ac:dyDescent="0.2">
      <c r="A958" s="1" t="s">
        <v>754</v>
      </c>
      <c r="B958" s="1" t="s">
        <v>755</v>
      </c>
      <c r="C958" s="1">
        <v>8</v>
      </c>
      <c r="D958" s="2">
        <v>2.69</v>
      </c>
      <c r="E958" s="2">
        <v>21.52</v>
      </c>
    </row>
    <row r="959" spans="1:5" x14ac:dyDescent="0.2">
      <c r="A959" s="1" t="s">
        <v>749</v>
      </c>
      <c r="B959" s="1" t="s">
        <v>750</v>
      </c>
      <c r="C959" s="1">
        <v>7</v>
      </c>
      <c r="D959" s="2">
        <v>2.69</v>
      </c>
      <c r="E959" s="2">
        <v>18.829999999999998</v>
      </c>
    </row>
    <row r="960" spans="1:5" x14ac:dyDescent="0.2">
      <c r="A960" s="1" t="s">
        <v>749</v>
      </c>
      <c r="B960" s="1" t="s">
        <v>750</v>
      </c>
      <c r="C960" s="1">
        <v>7</v>
      </c>
      <c r="D960" s="2">
        <v>2.69</v>
      </c>
      <c r="E960" s="2">
        <v>18.829999999999998</v>
      </c>
    </row>
    <row r="961" spans="1:5" x14ac:dyDescent="0.2">
      <c r="A961" s="1" t="s">
        <v>753</v>
      </c>
      <c r="B961" s="1" t="s">
        <v>750</v>
      </c>
      <c r="C961" s="1">
        <v>6</v>
      </c>
      <c r="D961" s="2">
        <v>2.69</v>
      </c>
      <c r="E961" s="2">
        <v>16.14</v>
      </c>
    </row>
    <row r="962" spans="1:5" x14ac:dyDescent="0.2">
      <c r="A962" s="1" t="s">
        <v>753</v>
      </c>
      <c r="B962" s="1" t="s">
        <v>750</v>
      </c>
      <c r="C962" s="1">
        <v>6</v>
      </c>
      <c r="D962" s="2">
        <v>2.69</v>
      </c>
      <c r="E962" s="2">
        <v>16.14</v>
      </c>
    </row>
    <row r="963" spans="1:5" x14ac:dyDescent="0.2">
      <c r="A963" s="1" t="s">
        <v>753</v>
      </c>
      <c r="B963" s="1" t="s">
        <v>750</v>
      </c>
      <c r="C963" s="1">
        <v>6</v>
      </c>
      <c r="D963" s="2">
        <v>2.69</v>
      </c>
      <c r="E963" s="2">
        <v>16.14</v>
      </c>
    </row>
    <row r="964" spans="1:5" x14ac:dyDescent="0.2">
      <c r="A964" s="1" t="s">
        <v>749</v>
      </c>
      <c r="B964" s="1" t="s">
        <v>750</v>
      </c>
      <c r="C964" s="1">
        <v>6</v>
      </c>
      <c r="D964" s="2">
        <v>2.69</v>
      </c>
      <c r="E964" s="2">
        <v>16.14</v>
      </c>
    </row>
    <row r="965" spans="1:5" x14ac:dyDescent="0.2">
      <c r="A965" s="1" t="s">
        <v>751</v>
      </c>
      <c r="B965" s="1" t="s">
        <v>752</v>
      </c>
      <c r="C965" s="1">
        <v>5</v>
      </c>
      <c r="D965" s="2">
        <v>2.69</v>
      </c>
      <c r="E965" s="2">
        <v>13.45</v>
      </c>
    </row>
    <row r="966" spans="1:5" x14ac:dyDescent="0.2">
      <c r="A966" s="1" t="s">
        <v>754</v>
      </c>
      <c r="B966" s="1" t="s">
        <v>755</v>
      </c>
      <c r="C966" s="1">
        <v>5</v>
      </c>
      <c r="D966" s="2">
        <v>2.69</v>
      </c>
      <c r="E966" s="2">
        <v>13.45</v>
      </c>
    </row>
    <row r="967" spans="1:5" x14ac:dyDescent="0.2">
      <c r="A967" s="1" t="s">
        <v>749</v>
      </c>
      <c r="B967" s="1" t="s">
        <v>750</v>
      </c>
      <c r="C967" s="1">
        <v>5</v>
      </c>
      <c r="D967" s="2">
        <v>2.69</v>
      </c>
      <c r="E967" s="2">
        <v>13.45</v>
      </c>
    </row>
    <row r="968" spans="1:5" x14ac:dyDescent="0.2">
      <c r="A968" s="1" t="s">
        <v>753</v>
      </c>
      <c r="B968" s="1" t="s">
        <v>750</v>
      </c>
      <c r="C968" s="1">
        <v>5</v>
      </c>
      <c r="D968" s="2">
        <v>2.69</v>
      </c>
      <c r="E968" s="2">
        <v>13.45</v>
      </c>
    </row>
    <row r="969" spans="1:5" x14ac:dyDescent="0.2">
      <c r="A969" s="1" t="s">
        <v>749</v>
      </c>
      <c r="B969" s="1" t="s">
        <v>750</v>
      </c>
      <c r="C969" s="1">
        <v>5</v>
      </c>
      <c r="D969" s="2">
        <v>2.69</v>
      </c>
      <c r="E969" s="2">
        <v>13.45</v>
      </c>
    </row>
    <row r="970" spans="1:5" x14ac:dyDescent="0.2">
      <c r="A970" s="1" t="s">
        <v>754</v>
      </c>
      <c r="B970" s="1" t="s">
        <v>755</v>
      </c>
      <c r="C970" s="1">
        <v>4</v>
      </c>
      <c r="D970" s="2">
        <v>2.69</v>
      </c>
      <c r="E970" s="2">
        <v>10.76</v>
      </c>
    </row>
    <row r="971" spans="1:5" x14ac:dyDescent="0.2">
      <c r="A971" s="1" t="s">
        <v>749</v>
      </c>
      <c r="B971" s="1" t="s">
        <v>750</v>
      </c>
      <c r="C971" s="1">
        <v>4</v>
      </c>
      <c r="D971" s="2">
        <v>2.69</v>
      </c>
      <c r="E971" s="2">
        <v>10.76</v>
      </c>
    </row>
    <row r="972" spans="1:5" x14ac:dyDescent="0.2">
      <c r="A972" s="1" t="s">
        <v>753</v>
      </c>
      <c r="B972" s="1" t="s">
        <v>750</v>
      </c>
      <c r="C972" s="1">
        <v>3</v>
      </c>
      <c r="D972" s="2">
        <v>2.69</v>
      </c>
      <c r="E972" s="2">
        <v>8.07</v>
      </c>
    </row>
    <row r="973" spans="1:5" x14ac:dyDescent="0.2">
      <c r="A973" s="1" t="s">
        <v>751</v>
      </c>
      <c r="B973" s="1" t="s">
        <v>752</v>
      </c>
      <c r="C973" s="1">
        <v>3</v>
      </c>
      <c r="D973" s="2">
        <v>2.69</v>
      </c>
      <c r="E973" s="2">
        <v>8.07</v>
      </c>
    </row>
    <row r="974" spans="1:5" x14ac:dyDescent="0.2">
      <c r="A974" s="1" t="s">
        <v>749</v>
      </c>
      <c r="B974" s="1" t="s">
        <v>750</v>
      </c>
      <c r="C974" s="1">
        <v>2</v>
      </c>
      <c r="D974" s="2">
        <v>2.69</v>
      </c>
      <c r="E974" s="2">
        <v>5.38</v>
      </c>
    </row>
    <row r="975" spans="1:5" x14ac:dyDescent="0.2">
      <c r="A975" s="1" t="s">
        <v>751</v>
      </c>
      <c r="B975" s="1" t="s">
        <v>752</v>
      </c>
      <c r="C975" s="1">
        <v>2</v>
      </c>
      <c r="D975" s="2">
        <v>2.69</v>
      </c>
      <c r="E975" s="2">
        <v>5.38</v>
      </c>
    </row>
    <row r="976" spans="1:5" x14ac:dyDescent="0.2">
      <c r="A976" s="1" t="s">
        <v>751</v>
      </c>
      <c r="B976" s="1" t="s">
        <v>752</v>
      </c>
      <c r="C976" s="1">
        <v>2</v>
      </c>
      <c r="D976" s="2">
        <v>2.69</v>
      </c>
      <c r="E976" s="2">
        <v>5.38</v>
      </c>
    </row>
    <row r="977" spans="1:5" x14ac:dyDescent="0.2">
      <c r="A977" s="1" t="s">
        <v>753</v>
      </c>
      <c r="B977" s="1" t="s">
        <v>750</v>
      </c>
      <c r="C977" s="1">
        <v>2</v>
      </c>
      <c r="D977" s="2">
        <v>2.69</v>
      </c>
      <c r="E977" s="2">
        <v>5.38</v>
      </c>
    </row>
    <row r="978" spans="1:5" x14ac:dyDescent="0.2">
      <c r="A978" s="1" t="s">
        <v>754</v>
      </c>
      <c r="B978" s="1" t="s">
        <v>755</v>
      </c>
      <c r="C978" s="1">
        <v>1</v>
      </c>
      <c r="D978" s="2">
        <v>2.69</v>
      </c>
      <c r="E978" s="2">
        <v>2.69</v>
      </c>
    </row>
    <row r="979" spans="1:5" x14ac:dyDescent="0.2">
      <c r="A979" s="1" t="s">
        <v>751</v>
      </c>
      <c r="B979" s="1" t="s">
        <v>752</v>
      </c>
      <c r="C979" s="1">
        <v>1</v>
      </c>
      <c r="D979" s="2">
        <v>2.69</v>
      </c>
      <c r="E979" s="2">
        <v>2.69</v>
      </c>
    </row>
    <row r="980" spans="1:5" x14ac:dyDescent="0.2">
      <c r="A980" s="1" t="s">
        <v>754</v>
      </c>
      <c r="B980" s="1" t="s">
        <v>755</v>
      </c>
      <c r="C980" s="1">
        <v>1</v>
      </c>
      <c r="D980" s="2">
        <v>2.69</v>
      </c>
      <c r="E980" s="2">
        <v>2.69</v>
      </c>
    </row>
    <row r="981" spans="1:5" x14ac:dyDescent="0.2">
      <c r="A981" s="1" t="s">
        <v>753</v>
      </c>
      <c r="B981" s="1" t="s">
        <v>750</v>
      </c>
      <c r="C981" s="1">
        <v>1</v>
      </c>
      <c r="D981" s="2">
        <v>2.69</v>
      </c>
      <c r="E981" s="2">
        <v>2.69</v>
      </c>
    </row>
    <row r="982" spans="1:5" x14ac:dyDescent="0.2">
      <c r="A982" s="1" t="s">
        <v>751</v>
      </c>
      <c r="B982" s="1" t="s">
        <v>752</v>
      </c>
      <c r="C982" s="1">
        <v>1</v>
      </c>
      <c r="D982" s="2">
        <v>2.69</v>
      </c>
      <c r="E982" s="2">
        <v>2.69</v>
      </c>
    </row>
    <row r="983" spans="1:5" x14ac:dyDescent="0.2">
      <c r="A983" s="1" t="s">
        <v>751</v>
      </c>
      <c r="B983" s="1" t="s">
        <v>752</v>
      </c>
      <c r="C983" s="1">
        <v>1</v>
      </c>
      <c r="D983" s="2">
        <v>2.69</v>
      </c>
      <c r="E983" s="2">
        <v>2.69</v>
      </c>
    </row>
    <row r="984" spans="1:5" x14ac:dyDescent="0.2">
      <c r="A984" s="1" t="s">
        <v>751</v>
      </c>
      <c r="B984" s="1" t="s">
        <v>752</v>
      </c>
      <c r="C984" s="1">
        <v>1</v>
      </c>
      <c r="D984" s="2">
        <v>2.69</v>
      </c>
      <c r="E984" s="2">
        <v>2.69</v>
      </c>
    </row>
    <row r="985" spans="1:5" x14ac:dyDescent="0.2">
      <c r="A985" s="1" t="s">
        <v>751</v>
      </c>
      <c r="B985" s="1" t="s">
        <v>752</v>
      </c>
      <c r="C985" s="1">
        <v>1</v>
      </c>
      <c r="D985" s="2">
        <v>2.69</v>
      </c>
      <c r="E985" s="2">
        <v>2.69</v>
      </c>
    </row>
    <row r="986" spans="1:5" x14ac:dyDescent="0.2">
      <c r="A986" s="1" t="s">
        <v>753</v>
      </c>
      <c r="B986" s="1" t="s">
        <v>750</v>
      </c>
      <c r="C986" s="1">
        <v>1</v>
      </c>
      <c r="D986" s="2">
        <v>2.69</v>
      </c>
      <c r="E986" s="2">
        <v>2.69</v>
      </c>
    </row>
    <row r="987" spans="1:5" x14ac:dyDescent="0.2">
      <c r="A987" s="1" t="s">
        <v>756</v>
      </c>
      <c r="B987" s="1" t="s">
        <v>757</v>
      </c>
      <c r="C987" s="1">
        <v>1</v>
      </c>
      <c r="D987" s="2">
        <v>2.59</v>
      </c>
      <c r="E987" s="2">
        <v>2.59</v>
      </c>
    </row>
    <row r="988" spans="1:5" x14ac:dyDescent="0.2">
      <c r="A988" s="1" t="s">
        <v>758</v>
      </c>
      <c r="B988" s="1" t="s">
        <v>757</v>
      </c>
      <c r="C988" s="1">
        <v>1</v>
      </c>
      <c r="D988" s="2">
        <v>2.59</v>
      </c>
      <c r="E988" s="2">
        <v>2.59</v>
      </c>
    </row>
    <row r="989" spans="1:5" x14ac:dyDescent="0.2">
      <c r="A989" s="1" t="s">
        <v>759</v>
      </c>
      <c r="B989" s="1" t="s">
        <v>760</v>
      </c>
      <c r="C989" s="1">
        <v>13</v>
      </c>
      <c r="D989" s="2">
        <v>2.4900000000000002</v>
      </c>
      <c r="E989" s="2">
        <v>32.369999999999997</v>
      </c>
    </row>
    <row r="990" spans="1:5" x14ac:dyDescent="0.2">
      <c r="A990" s="1" t="s">
        <v>761</v>
      </c>
      <c r="B990" s="1" t="s">
        <v>762</v>
      </c>
      <c r="C990" s="1">
        <v>6</v>
      </c>
      <c r="D990" s="2">
        <v>2.4900000000000002</v>
      </c>
      <c r="E990" s="2">
        <v>14.94</v>
      </c>
    </row>
    <row r="991" spans="1:5" x14ac:dyDescent="0.2">
      <c r="A991" s="1" t="s">
        <v>759</v>
      </c>
      <c r="B991" s="1" t="s">
        <v>760</v>
      </c>
      <c r="C991" s="1">
        <v>5</v>
      </c>
      <c r="D991" s="2">
        <v>2.4900000000000002</v>
      </c>
      <c r="E991" s="2">
        <v>12.45</v>
      </c>
    </row>
    <row r="992" spans="1:5" x14ac:dyDescent="0.2">
      <c r="A992" s="1" t="s">
        <v>759</v>
      </c>
      <c r="B992" s="1" t="s">
        <v>760</v>
      </c>
      <c r="C992" s="1">
        <v>4</v>
      </c>
      <c r="D992" s="2">
        <v>2.4900000000000002</v>
      </c>
      <c r="E992" s="2">
        <v>9.9600000000000009</v>
      </c>
    </row>
    <row r="993" spans="1:5" x14ac:dyDescent="0.2">
      <c r="A993" s="1" t="s">
        <v>759</v>
      </c>
      <c r="B993" s="1" t="s">
        <v>760</v>
      </c>
      <c r="C993" s="1">
        <v>4</v>
      </c>
      <c r="D993" s="2">
        <v>2.4900000000000002</v>
      </c>
      <c r="E993" s="2">
        <v>9.9600000000000009</v>
      </c>
    </row>
    <row r="994" spans="1:5" x14ac:dyDescent="0.2">
      <c r="A994" s="1" t="s">
        <v>761</v>
      </c>
      <c r="B994" s="1" t="s">
        <v>762</v>
      </c>
      <c r="C994" s="1">
        <v>3</v>
      </c>
      <c r="D994" s="2">
        <v>2.4900000000000002</v>
      </c>
      <c r="E994" s="2">
        <v>7.47</v>
      </c>
    </row>
    <row r="995" spans="1:5" x14ac:dyDescent="0.2">
      <c r="A995" s="1" t="s">
        <v>761</v>
      </c>
      <c r="B995" s="1" t="s">
        <v>762</v>
      </c>
      <c r="C995" s="1">
        <v>2</v>
      </c>
      <c r="D995" s="2">
        <v>2.4900000000000002</v>
      </c>
      <c r="E995" s="2">
        <v>4.9800000000000004</v>
      </c>
    </row>
    <row r="996" spans="1:5" x14ac:dyDescent="0.2">
      <c r="A996" s="1" t="s">
        <v>763</v>
      </c>
      <c r="B996" s="1" t="s">
        <v>764</v>
      </c>
      <c r="C996" s="1">
        <v>1</v>
      </c>
      <c r="D996" s="2">
        <v>2.4900000000000002</v>
      </c>
      <c r="E996" s="2">
        <v>2.4900000000000002</v>
      </c>
    </row>
    <row r="997" spans="1:5" x14ac:dyDescent="0.2">
      <c r="A997" s="1" t="s">
        <v>759</v>
      </c>
      <c r="B997" s="1" t="s">
        <v>760</v>
      </c>
      <c r="C997" s="1">
        <v>1</v>
      </c>
      <c r="D997" s="2">
        <v>2.4900000000000002</v>
      </c>
      <c r="E997" s="2">
        <v>2.4900000000000002</v>
      </c>
    </row>
    <row r="998" spans="1:5" x14ac:dyDescent="0.2">
      <c r="A998" s="1" t="s">
        <v>759</v>
      </c>
      <c r="B998" s="1" t="s">
        <v>760</v>
      </c>
      <c r="C998" s="1">
        <v>1</v>
      </c>
      <c r="D998" s="2">
        <v>2.4900000000000002</v>
      </c>
      <c r="E998" s="2">
        <v>2.4900000000000002</v>
      </c>
    </row>
    <row r="999" spans="1:5" x14ac:dyDescent="0.2">
      <c r="A999" s="1" t="s">
        <v>765</v>
      </c>
      <c r="B999" s="1" t="s">
        <v>766</v>
      </c>
      <c r="C999" s="1">
        <v>12</v>
      </c>
      <c r="D999" s="2">
        <v>2.29</v>
      </c>
      <c r="E999" s="2">
        <v>27.48</v>
      </c>
    </row>
    <row r="1000" spans="1:5" x14ac:dyDescent="0.2">
      <c r="A1000" s="1" t="s">
        <v>765</v>
      </c>
      <c r="B1000" s="1" t="s">
        <v>766</v>
      </c>
      <c r="C1000" s="1">
        <v>5</v>
      </c>
      <c r="D1000" s="2">
        <v>2.29</v>
      </c>
      <c r="E1000" s="2">
        <v>11.45</v>
      </c>
    </row>
    <row r="1001" spans="1:5" x14ac:dyDescent="0.2">
      <c r="A1001" s="1" t="s">
        <v>765</v>
      </c>
      <c r="B1001" s="1" t="s">
        <v>766</v>
      </c>
      <c r="C1001" s="1">
        <v>4</v>
      </c>
      <c r="D1001" s="2">
        <v>2.29</v>
      </c>
      <c r="E1001" s="2">
        <v>9.16</v>
      </c>
    </row>
    <row r="1002" spans="1:5" x14ac:dyDescent="0.2">
      <c r="A1002" s="1" t="s">
        <v>765</v>
      </c>
      <c r="B1002" s="1" t="s">
        <v>766</v>
      </c>
      <c r="C1002" s="1">
        <v>4</v>
      </c>
      <c r="D1002" s="2">
        <v>2.29</v>
      </c>
      <c r="E1002" s="2">
        <v>9.16</v>
      </c>
    </row>
    <row r="1003" spans="1:5" x14ac:dyDescent="0.2">
      <c r="A1003" s="1" t="s">
        <v>765</v>
      </c>
      <c r="B1003" s="1" t="s">
        <v>766</v>
      </c>
      <c r="C1003" s="1">
        <v>3</v>
      </c>
      <c r="D1003" s="2">
        <v>2.29</v>
      </c>
      <c r="E1003" s="2">
        <v>6.87</v>
      </c>
    </row>
    <row r="1004" spans="1:5" x14ac:dyDescent="0.2">
      <c r="A1004" s="1" t="s">
        <v>765</v>
      </c>
      <c r="B1004" s="1" t="s">
        <v>766</v>
      </c>
      <c r="C1004" s="1">
        <v>3</v>
      </c>
      <c r="D1004" s="2">
        <v>2.29</v>
      </c>
      <c r="E1004" s="2">
        <v>6.87</v>
      </c>
    </row>
    <row r="1005" spans="1:5" x14ac:dyDescent="0.2">
      <c r="A1005" s="1" t="s">
        <v>765</v>
      </c>
      <c r="B1005" s="1" t="s">
        <v>766</v>
      </c>
      <c r="C1005" s="1">
        <v>3</v>
      </c>
      <c r="D1005" s="2">
        <v>2.29</v>
      </c>
      <c r="E1005" s="2">
        <v>6.87</v>
      </c>
    </row>
    <row r="1006" spans="1:5" x14ac:dyDescent="0.2">
      <c r="A1006" s="1" t="s">
        <v>765</v>
      </c>
      <c r="B1006" s="1" t="s">
        <v>766</v>
      </c>
      <c r="C1006" s="1">
        <v>2</v>
      </c>
      <c r="D1006" s="2">
        <v>2.29</v>
      </c>
      <c r="E1006" s="2">
        <v>4.58</v>
      </c>
    </row>
    <row r="1007" spans="1:5" x14ac:dyDescent="0.2">
      <c r="A1007" s="1" t="s">
        <v>765</v>
      </c>
      <c r="B1007" s="1" t="s">
        <v>766</v>
      </c>
      <c r="C1007" s="1">
        <v>1</v>
      </c>
      <c r="D1007" s="2">
        <v>2.29</v>
      </c>
      <c r="E1007" s="2">
        <v>2.29</v>
      </c>
    </row>
    <row r="1008" spans="1:5" x14ac:dyDescent="0.2">
      <c r="A1008" s="1" t="s">
        <v>765</v>
      </c>
      <c r="B1008" s="1" t="s">
        <v>766</v>
      </c>
      <c r="C1008" s="1">
        <v>1</v>
      </c>
      <c r="D1008" s="2">
        <v>2.29</v>
      </c>
      <c r="E1008" s="2">
        <v>2.29</v>
      </c>
    </row>
    <row r="1009" spans="1:5" x14ac:dyDescent="0.2">
      <c r="A1009" s="1" t="s">
        <v>767</v>
      </c>
      <c r="B1009" s="1" t="s">
        <v>768</v>
      </c>
      <c r="C1009" s="1">
        <v>6</v>
      </c>
      <c r="D1009" s="2">
        <v>1.99</v>
      </c>
      <c r="E1009" s="2">
        <v>11.94</v>
      </c>
    </row>
    <row r="1010" spans="1:5" x14ac:dyDescent="0.2">
      <c r="A1010" s="1" t="s">
        <v>769</v>
      </c>
      <c r="B1010" s="1" t="s">
        <v>770</v>
      </c>
      <c r="C1010" s="1">
        <v>3</v>
      </c>
      <c r="D1010" s="2">
        <v>1.99</v>
      </c>
      <c r="E1010" s="2">
        <v>5.97</v>
      </c>
    </row>
    <row r="1011" spans="1:5" x14ac:dyDescent="0.2">
      <c r="A1011" s="1" t="s">
        <v>771</v>
      </c>
      <c r="B1011" s="1" t="s">
        <v>772</v>
      </c>
      <c r="C1011" s="1">
        <v>3</v>
      </c>
      <c r="D1011" s="2">
        <v>1.99</v>
      </c>
      <c r="E1011" s="2">
        <v>5.97</v>
      </c>
    </row>
    <row r="1012" spans="1:5" x14ac:dyDescent="0.2">
      <c r="A1012" s="1" t="s">
        <v>773</v>
      </c>
      <c r="B1012" s="1" t="s">
        <v>774</v>
      </c>
      <c r="C1012" s="1">
        <v>2</v>
      </c>
      <c r="D1012" s="2">
        <v>1.99</v>
      </c>
      <c r="E1012" s="2">
        <v>3.98</v>
      </c>
    </row>
    <row r="1013" spans="1:5" x14ac:dyDescent="0.2">
      <c r="A1013" s="1" t="s">
        <v>767</v>
      </c>
      <c r="B1013" s="1" t="s">
        <v>768</v>
      </c>
      <c r="C1013" s="1">
        <v>2</v>
      </c>
      <c r="D1013" s="2">
        <v>1.99</v>
      </c>
      <c r="E1013" s="2">
        <v>3.98</v>
      </c>
    </row>
    <row r="1014" spans="1:5" x14ac:dyDescent="0.2">
      <c r="A1014" s="1" t="s">
        <v>767</v>
      </c>
      <c r="B1014" s="1" t="s">
        <v>768</v>
      </c>
      <c r="C1014" s="1">
        <v>2</v>
      </c>
      <c r="D1014" s="2">
        <v>1.99</v>
      </c>
      <c r="E1014" s="2">
        <v>3.98</v>
      </c>
    </row>
    <row r="1015" spans="1:5" x14ac:dyDescent="0.2">
      <c r="A1015" s="1" t="s">
        <v>773</v>
      </c>
      <c r="B1015" s="1" t="s">
        <v>774</v>
      </c>
      <c r="C1015" s="1">
        <v>2</v>
      </c>
      <c r="D1015" s="2">
        <v>1.99</v>
      </c>
      <c r="E1015" s="2">
        <v>3.98</v>
      </c>
    </row>
    <row r="1016" spans="1:5" x14ac:dyDescent="0.2">
      <c r="A1016" s="1" t="s">
        <v>775</v>
      </c>
      <c r="B1016" s="1" t="s">
        <v>776</v>
      </c>
      <c r="C1016" s="1">
        <v>2</v>
      </c>
      <c r="D1016" s="2">
        <v>1.99</v>
      </c>
      <c r="E1016" s="2">
        <v>3.98</v>
      </c>
    </row>
    <row r="1017" spans="1:5" x14ac:dyDescent="0.2">
      <c r="A1017" s="1" t="s">
        <v>767</v>
      </c>
      <c r="B1017" s="1" t="s">
        <v>768</v>
      </c>
      <c r="C1017" s="1">
        <v>1</v>
      </c>
      <c r="D1017" s="2">
        <v>1.99</v>
      </c>
      <c r="E1017" s="2">
        <v>1.99</v>
      </c>
    </row>
    <row r="1018" spans="1:5" x14ac:dyDescent="0.2">
      <c r="A1018" s="1" t="s">
        <v>777</v>
      </c>
      <c r="B1018" s="1" t="s">
        <v>778</v>
      </c>
      <c r="C1018" s="1">
        <v>1</v>
      </c>
      <c r="D1018" s="2">
        <v>1.99</v>
      </c>
      <c r="E1018" s="2">
        <v>1.99</v>
      </c>
    </row>
    <row r="1019" spans="1:5" x14ac:dyDescent="0.2">
      <c r="A1019" s="1" t="s">
        <v>779</v>
      </c>
      <c r="B1019" s="1" t="s">
        <v>780</v>
      </c>
      <c r="C1019" s="1">
        <v>2</v>
      </c>
      <c r="D1019" s="2">
        <v>1.49</v>
      </c>
      <c r="E1019" s="2">
        <v>2.98</v>
      </c>
    </row>
    <row r="1020" spans="1:5" x14ac:dyDescent="0.2">
      <c r="A1020" s="1" t="s">
        <v>779</v>
      </c>
      <c r="B1020" s="1" t="s">
        <v>780</v>
      </c>
      <c r="C1020" s="1">
        <v>1</v>
      </c>
      <c r="D1020" s="2">
        <v>1.49</v>
      </c>
      <c r="E1020" s="2">
        <v>1.49</v>
      </c>
    </row>
    <row r="1021" spans="1:5" x14ac:dyDescent="0.2">
      <c r="A1021" s="1" t="s">
        <v>781</v>
      </c>
      <c r="B1021" s="1" t="s">
        <v>782</v>
      </c>
      <c r="C1021" s="1">
        <v>12</v>
      </c>
      <c r="D1021" s="2">
        <v>1.29</v>
      </c>
      <c r="E1021" s="2">
        <v>15.48</v>
      </c>
    </row>
    <row r="1022" spans="1:5" x14ac:dyDescent="0.2">
      <c r="A1022" s="1" t="s">
        <v>783</v>
      </c>
      <c r="B1022" s="1" t="s">
        <v>784</v>
      </c>
      <c r="C1022" s="1">
        <v>52</v>
      </c>
      <c r="D1022" s="2">
        <v>1</v>
      </c>
      <c r="E1022" s="2">
        <v>52</v>
      </c>
    </row>
    <row r="1023" spans="1:5" x14ac:dyDescent="0.2">
      <c r="A1023" s="1" t="s">
        <v>783</v>
      </c>
      <c r="B1023" s="1" t="s">
        <v>784</v>
      </c>
      <c r="C1023" s="1">
        <v>23</v>
      </c>
      <c r="D1023" s="2">
        <v>1</v>
      </c>
      <c r="E1023" s="2">
        <v>23</v>
      </c>
    </row>
    <row r="1024" spans="1:5" x14ac:dyDescent="0.2">
      <c r="A1024" s="1" t="s">
        <v>785</v>
      </c>
      <c r="B1024" s="1" t="s">
        <v>786</v>
      </c>
      <c r="C1024" s="1">
        <v>4</v>
      </c>
      <c r="D1024" s="2">
        <v>1</v>
      </c>
      <c r="E1024" s="2">
        <v>4</v>
      </c>
    </row>
    <row r="1025" spans="1:5" x14ac:dyDescent="0.2">
      <c r="A1025" s="1" t="s">
        <v>783</v>
      </c>
      <c r="B1025" s="1" t="s">
        <v>784</v>
      </c>
      <c r="C1025" s="1">
        <v>3</v>
      </c>
      <c r="D1025" s="2">
        <v>1</v>
      </c>
      <c r="E1025" s="2">
        <v>3</v>
      </c>
    </row>
    <row r="1026" spans="1:5" x14ac:dyDescent="0.2">
      <c r="A1026" s="1" t="s">
        <v>787</v>
      </c>
      <c r="B1026" s="1" t="s">
        <v>788</v>
      </c>
      <c r="C1026" s="1">
        <v>1</v>
      </c>
      <c r="D1026" s="2">
        <v>1</v>
      </c>
      <c r="E1026" s="2">
        <v>1</v>
      </c>
    </row>
    <row r="1027" spans="1:5" x14ac:dyDescent="0.2">
      <c r="A1027" s="1" t="s">
        <v>785</v>
      </c>
      <c r="B1027" s="1" t="s">
        <v>786</v>
      </c>
      <c r="C1027" s="1">
        <v>1</v>
      </c>
      <c r="D1027" s="2">
        <v>1</v>
      </c>
      <c r="E1027" s="2">
        <v>1</v>
      </c>
    </row>
    <row r="1028" spans="1:5" x14ac:dyDescent="0.2">
      <c r="A1028" s="1" t="s">
        <v>785</v>
      </c>
      <c r="B1028" s="1" t="s">
        <v>786</v>
      </c>
      <c r="C1028" s="1">
        <v>1</v>
      </c>
      <c r="D1028" s="2">
        <v>1</v>
      </c>
      <c r="E1028" s="2">
        <v>1</v>
      </c>
    </row>
    <row r="1029" spans="1:5" x14ac:dyDescent="0.2">
      <c r="A1029" s="1" t="s">
        <v>789</v>
      </c>
      <c r="B1029" s="1" t="s">
        <v>790</v>
      </c>
      <c r="C1029" s="1">
        <v>1</v>
      </c>
      <c r="D1029" s="2">
        <v>1</v>
      </c>
      <c r="E1029" s="2">
        <v>1</v>
      </c>
    </row>
    <row r="1030" spans="1:5" x14ac:dyDescent="0.2">
      <c r="A1030" s="5"/>
      <c r="B1030" s="5"/>
      <c r="C1030" s="5">
        <f>SUM(C2:C1029)</f>
        <v>4163</v>
      </c>
      <c r="D1030" s="6"/>
      <c r="E1030" s="6">
        <f>SUM(E2:E1029)</f>
        <v>63617.28999999971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2021-09-16T16:51:00Z</dcterms:created>
  <dcterms:modified xsi:type="dcterms:W3CDTF">2021-10-01T09:27:33Z</dcterms:modified>
  <cp:category/>
  <cp:contentStatus/>
</cp:coreProperties>
</file>